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590"/>
  </bookViews>
  <sheets>
    <sheet name="Sheet1" sheetId="1" r:id="rId1"/>
  </sheets>
  <calcPr calcId="145621"/>
</workbook>
</file>

<file path=xl/calcChain.xml><?xml version="1.0" encoding="utf-8"?>
<calcChain xmlns="http://schemas.openxmlformats.org/spreadsheetml/2006/main">
  <c r="C19" i="1" l="1"/>
</calcChain>
</file>

<file path=xl/sharedStrings.xml><?xml version="1.0" encoding="utf-8"?>
<sst xmlns="http://schemas.openxmlformats.org/spreadsheetml/2006/main" count="36" uniqueCount="34">
  <si>
    <t>メールアドレス</t>
    <phoneticPr fontId="2"/>
  </si>
  <si>
    <t>ﾌﾘｶﾞﾅ</t>
    <phoneticPr fontId="2"/>
  </si>
  <si>
    <t>TEL</t>
    <phoneticPr fontId="2"/>
  </si>
  <si>
    <t>FAX</t>
    <phoneticPr fontId="2"/>
  </si>
  <si>
    <t>所在地</t>
    <rPh sb="0" eb="3">
      <t>ショザイチ</t>
    </rPh>
    <phoneticPr fontId="1"/>
  </si>
  <si>
    <t>来場人数</t>
    <rPh sb="0" eb="2">
      <t>ライジョウ</t>
    </rPh>
    <rPh sb="2" eb="4">
      <t>ニンズウ</t>
    </rPh>
    <phoneticPr fontId="1"/>
  </si>
  <si>
    <t>名</t>
    <rPh sb="0" eb="1">
      <t>メイ</t>
    </rPh>
    <phoneticPr fontId="1"/>
  </si>
  <si>
    <t>計</t>
    <rPh sb="0" eb="1">
      <t>ケイ</t>
    </rPh>
    <phoneticPr fontId="1"/>
  </si>
  <si>
    <t>来場日</t>
    <rPh sb="0" eb="2">
      <t>ライジョウ</t>
    </rPh>
    <rPh sb="2" eb="3">
      <t>ビ</t>
    </rPh>
    <phoneticPr fontId="2"/>
  </si>
  <si>
    <t>来場時間</t>
    <rPh sb="0" eb="2">
      <t>ライジョウ</t>
    </rPh>
    <rPh sb="2" eb="4">
      <t>ジカン</t>
    </rPh>
    <phoneticPr fontId="2"/>
  </si>
  <si>
    <t>来場方法</t>
    <rPh sb="0" eb="2">
      <t>ライジョウ</t>
    </rPh>
    <rPh sb="2" eb="4">
      <t>ホウホウ</t>
    </rPh>
    <phoneticPr fontId="2"/>
  </si>
  <si>
    <t>□一般交通機関</t>
    <rPh sb="1" eb="3">
      <t>イッパン</t>
    </rPh>
    <rPh sb="3" eb="5">
      <t>コウツウ</t>
    </rPh>
    <rPh sb="5" eb="7">
      <t>キカン</t>
    </rPh>
    <phoneticPr fontId="1"/>
  </si>
  <si>
    <t>□その他</t>
    <rPh sb="3" eb="4">
      <t>タ</t>
    </rPh>
    <phoneticPr fontId="1"/>
  </si>
  <si>
    <t>◆お問合せ・申込先◆</t>
    <rPh sb="2" eb="4">
      <t>トイアワ</t>
    </rPh>
    <rPh sb="6" eb="8">
      <t>モウシコミ</t>
    </rPh>
    <rPh sb="8" eb="9">
      <t>サキ</t>
    </rPh>
    <phoneticPr fontId="1"/>
  </si>
  <si>
    <t>〒540-0031 大阪市中央区北浜東2-16</t>
  </si>
  <si>
    <t>ＴＥＬ：06-6946-3384／ＦＡＸ：06-6946-3389</t>
  </si>
  <si>
    <t>Ｅ-mail：info@kobemesse.com</t>
  </si>
  <si>
    <t>バス会社名：</t>
    <rPh sb="2" eb="4">
      <t>カイシャ</t>
    </rPh>
    <rPh sb="4" eb="5">
      <t>メイ</t>
    </rPh>
    <phoneticPr fontId="1"/>
  </si>
  <si>
    <t>バス台数：　　台</t>
    <rPh sb="2" eb="4">
      <t>ダイスウ</t>
    </rPh>
    <rPh sb="7" eb="8">
      <t>ダイ</t>
    </rPh>
    <phoneticPr fontId="1"/>
  </si>
  <si>
    <t>□バス</t>
    <phoneticPr fontId="1"/>
  </si>
  <si>
    <t>国際フロンティア産業メッセ2019</t>
    <rPh sb="0" eb="2">
      <t>コクサイ</t>
    </rPh>
    <rPh sb="8" eb="10">
      <t>サンギョウ</t>
    </rPh>
    <phoneticPr fontId="2"/>
  </si>
  <si>
    <t>国際フロンティア産業メッセ2019事務局（日刊工業新聞社 大阪支社 イベントグループ）</t>
  </si>
  <si>
    <t>学生団体来場登録申込書</t>
    <rPh sb="0" eb="2">
      <t>ガクセイ</t>
    </rPh>
    <rPh sb="2" eb="4">
      <t>ダンタイ</t>
    </rPh>
    <rPh sb="4" eb="6">
      <t>ライジョウ</t>
    </rPh>
    <rPh sb="6" eb="8">
      <t>トウロク</t>
    </rPh>
    <rPh sb="8" eb="11">
      <t>モウシコミショ</t>
    </rPh>
    <phoneticPr fontId="2"/>
  </si>
  <si>
    <t>団体見学をご希望の場合、下記をご記入いただき、本申込書をFAXかメールにて事務局へお送りください。
事前にお申込みいただいた人数の来場者証をご用意いたしますので、当日のご来場者の入場登録が不要となります。
ご不明な点がございましたら、事務局へご連絡ください。</t>
    <rPh sb="50" eb="52">
      <t>ジゼン</t>
    </rPh>
    <rPh sb="54" eb="56">
      <t>モウシコ</t>
    </rPh>
    <rPh sb="62" eb="64">
      <t>ニンズウ</t>
    </rPh>
    <rPh sb="71" eb="73">
      <t>ヨウイ</t>
    </rPh>
    <phoneticPr fontId="2"/>
  </si>
  <si>
    <t>・申込締切日　　：　　2019年８月２６日（月）　必着</t>
    <rPh sb="1" eb="3">
      <t>モウシコ</t>
    </rPh>
    <rPh sb="3" eb="5">
      <t>シメキリ</t>
    </rPh>
    <rPh sb="5" eb="6">
      <t>ヒ</t>
    </rPh>
    <rPh sb="15" eb="16">
      <t>ネン</t>
    </rPh>
    <rPh sb="17" eb="18">
      <t>ガツ</t>
    </rPh>
    <rPh sb="20" eb="21">
      <t>ニチ</t>
    </rPh>
    <rPh sb="22" eb="23">
      <t>ゲツ</t>
    </rPh>
    <rPh sb="25" eb="27">
      <t>ヒッチャク</t>
    </rPh>
    <phoneticPr fontId="2"/>
  </si>
  <si>
    <t>学校・団体名</t>
    <rPh sb="0" eb="2">
      <t>ガッコウ</t>
    </rPh>
    <rPh sb="3" eb="5">
      <t>ダンタイ</t>
    </rPh>
    <rPh sb="5" eb="6">
      <t>メイ</t>
    </rPh>
    <phoneticPr fontId="2"/>
  </si>
  <si>
    <t>携帯電話</t>
    <rPh sb="0" eb="2">
      <t>ケイタイ</t>
    </rPh>
    <rPh sb="2" eb="4">
      <t>デンワ</t>
    </rPh>
    <phoneticPr fontId="1"/>
  </si>
  <si>
    <t>学科・クラス名</t>
    <rPh sb="0" eb="2">
      <t>ガッカ</t>
    </rPh>
    <rPh sb="6" eb="7">
      <t>メイ</t>
    </rPh>
    <phoneticPr fontId="2"/>
  </si>
  <si>
    <t>担当者</t>
    <rPh sb="0" eb="3">
      <t>タントウシャ</t>
    </rPh>
    <phoneticPr fontId="1"/>
  </si>
  <si>
    <t>〒</t>
    <phoneticPr fontId="1"/>
  </si>
  <si>
    <t>引　率　者</t>
    <rPh sb="0" eb="1">
      <t>イン</t>
    </rPh>
    <rPh sb="2" eb="3">
      <t>リツ</t>
    </rPh>
    <rPh sb="4" eb="5">
      <t>シャ</t>
    </rPh>
    <phoneticPr fontId="1"/>
  </si>
  <si>
    <t>学　　　生</t>
    <rPh sb="0" eb="1">
      <t>ガク</t>
    </rPh>
    <rPh sb="4" eb="5">
      <t>セイ</t>
    </rPh>
    <phoneticPr fontId="1"/>
  </si>
  <si>
    <t>退場時間</t>
    <rPh sb="0" eb="2">
      <t>タイジョウ</t>
    </rPh>
    <rPh sb="2" eb="4">
      <t>ジカン</t>
    </rPh>
    <phoneticPr fontId="2"/>
  </si>
  <si>
    <t>9月5日（木）／9月6日（金）</t>
    <rPh sb="1" eb="2">
      <t>ガツ</t>
    </rPh>
    <rPh sb="3" eb="4">
      <t>カ</t>
    </rPh>
    <rPh sb="5" eb="6">
      <t>モク</t>
    </rPh>
    <rPh sb="9" eb="10">
      <t>ガツ</t>
    </rPh>
    <rPh sb="11" eb="12">
      <t>カ</t>
    </rPh>
    <rPh sb="13" eb="14">
      <t>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</si>
</sst>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7">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4"/>
      <name val="ＭＳ Ｐゴシック"/>
      <family val="3"/>
      <charset val="128"/>
    </font>
    <font>
      <sz val="14"/>
      <name val="ＭＳ Ｐゴシック"/>
      <family val="3"/>
      <charset val="128"/>
      <scheme val="minor"/>
    </font>
    <font>
      <b/>
      <sz val="12"/>
      <color theme="0"/>
      <name val="ＭＳ Ｐゴシック"/>
      <family val="3"/>
      <charset val="128"/>
      <scheme val="minor"/>
    </font>
    <font>
      <sz val="10"/>
      <name val="メイリオ"/>
      <family val="3"/>
      <charset val="128"/>
    </font>
    <font>
      <sz val="18"/>
      <name val="HGP創英角ｺﾞｼｯｸUB"/>
      <family val="3"/>
      <charset val="128"/>
    </font>
    <font>
      <sz val="11"/>
      <name val="メイリオ"/>
      <family val="3"/>
      <charset val="128"/>
    </font>
    <font>
      <sz val="9"/>
      <color rgb="FFFF0000"/>
      <name val="メイリオ"/>
      <family val="3"/>
      <charset val="128"/>
    </font>
    <font>
      <sz val="9"/>
      <name val="メイリオ"/>
      <family val="3"/>
      <charset val="128"/>
    </font>
    <font>
      <b/>
      <sz val="9"/>
      <name val="メイリオ"/>
      <family val="3"/>
      <charset val="128"/>
    </font>
    <font>
      <b/>
      <sz val="10"/>
      <name val="メイリオ"/>
      <family val="3"/>
      <charset val="128"/>
    </font>
    <font>
      <sz val="11"/>
      <color theme="1"/>
      <name val="ＭＳ Ｐ明朝"/>
      <family val="1"/>
      <charset val="128"/>
    </font>
  </fonts>
  <fills count="6">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rgb="FFFFCCFF"/>
        <bgColor indexed="64"/>
      </patternFill>
    </fill>
    <fill>
      <patternFill patternType="solid">
        <fgColor rgb="FFCCFFFF"/>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1">
    <xf numFmtId="0" fontId="0" fillId="0" borderId="0">
      <alignment vertical="center"/>
    </xf>
  </cellStyleXfs>
  <cellXfs count="73">
    <xf numFmtId="0" fontId="0" fillId="0" borderId="0" xfId="0">
      <alignment vertical="center"/>
    </xf>
    <xf numFmtId="0" fontId="3" fillId="0" borderId="0" xfId="0" applyFont="1" applyAlignment="1">
      <alignment vertical="center" wrapText="1"/>
    </xf>
    <xf numFmtId="0" fontId="4"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wrapText="1"/>
    </xf>
    <xf numFmtId="0" fontId="9" fillId="0" borderId="0" xfId="0" applyFont="1" applyAlignment="1">
      <alignment horizontal="left" vertical="center" wrapText="1"/>
    </xf>
    <xf numFmtId="0" fontId="11" fillId="0" borderId="0" xfId="0" applyFont="1">
      <alignment vertical="center"/>
    </xf>
    <xf numFmtId="0" fontId="9" fillId="0" borderId="0" xfId="0" applyFont="1">
      <alignment vertical="center"/>
    </xf>
    <xf numFmtId="0" fontId="9" fillId="0" borderId="5" xfId="0" applyFont="1" applyFill="1" applyBorder="1" applyAlignment="1">
      <alignment vertical="center"/>
    </xf>
    <xf numFmtId="0" fontId="13" fillId="0" borderId="0" xfId="0" applyFont="1">
      <alignment vertical="center"/>
    </xf>
    <xf numFmtId="0" fontId="9" fillId="0" borderId="10" xfId="0" applyFont="1" applyFill="1" applyBorder="1" applyAlignment="1">
      <alignment horizontal="left" vertical="center" indent="1"/>
    </xf>
    <xf numFmtId="0" fontId="15" fillId="5" borderId="17" xfId="0" applyFont="1" applyFill="1" applyBorder="1" applyAlignment="1">
      <alignment horizontal="center" vertical="center"/>
    </xf>
    <xf numFmtId="0" fontId="15" fillId="5" borderId="20" xfId="0" applyFont="1" applyFill="1" applyBorder="1" applyAlignment="1">
      <alignment horizontal="center" vertical="center"/>
    </xf>
    <xf numFmtId="0" fontId="15" fillId="5" borderId="18"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12" xfId="0" applyFont="1" applyFill="1" applyBorder="1" applyAlignment="1">
      <alignment horizontal="center" vertical="center"/>
    </xf>
    <xf numFmtId="0" fontId="9" fillId="3" borderId="22" xfId="0" applyFont="1" applyFill="1" applyBorder="1" applyAlignment="1">
      <alignment horizontal="right" vertical="center"/>
    </xf>
    <xf numFmtId="0" fontId="9" fillId="3" borderId="23" xfId="0" applyFont="1" applyFill="1" applyBorder="1" applyAlignment="1">
      <alignment vertical="center"/>
    </xf>
    <xf numFmtId="176" fontId="11" fillId="0" borderId="2" xfId="0" applyNumberFormat="1" applyFont="1" applyBorder="1" applyAlignment="1">
      <alignment vertical="center"/>
    </xf>
    <xf numFmtId="176" fontId="11" fillId="0" borderId="6" xfId="0" applyNumberFormat="1" applyFont="1" applyBorder="1">
      <alignment vertical="center"/>
    </xf>
    <xf numFmtId="0" fontId="9" fillId="0" borderId="11" xfId="0" applyFont="1" applyFill="1" applyBorder="1" applyAlignment="1">
      <alignment horizontal="left" vertical="center" indent="1"/>
    </xf>
    <xf numFmtId="176" fontId="11" fillId="0" borderId="3" xfId="0" applyNumberFormat="1" applyFont="1" applyFill="1" applyBorder="1" applyAlignment="1">
      <alignment vertical="center"/>
    </xf>
    <xf numFmtId="0" fontId="9" fillId="0" borderId="4" xfId="0" applyFont="1" applyFill="1" applyBorder="1" applyAlignment="1">
      <alignment vertical="center"/>
    </xf>
    <xf numFmtId="0" fontId="15" fillId="5" borderId="19" xfId="0" applyFont="1" applyFill="1" applyBorder="1" applyAlignment="1">
      <alignment horizontal="center" vertical="center"/>
    </xf>
    <xf numFmtId="0" fontId="15" fillId="5" borderId="7" xfId="0" applyFont="1" applyFill="1" applyBorder="1" applyAlignment="1">
      <alignment horizontal="center" vertical="center"/>
    </xf>
    <xf numFmtId="0" fontId="9" fillId="0" borderId="15" xfId="0" applyFont="1" applyFill="1" applyBorder="1" applyAlignment="1">
      <alignment vertical="center"/>
    </xf>
    <xf numFmtId="0" fontId="9" fillId="0" borderId="16" xfId="0" applyFont="1" applyFill="1" applyBorder="1" applyAlignment="1">
      <alignment vertical="center"/>
    </xf>
    <xf numFmtId="20" fontId="9" fillId="0" borderId="23" xfId="0" applyNumberFormat="1" applyFont="1" applyFill="1" applyBorder="1" applyAlignment="1">
      <alignment horizontal="left" vertical="center"/>
    </xf>
    <xf numFmtId="0" fontId="14" fillId="4" borderId="0" xfId="0" applyFont="1" applyFill="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0" fontId="9" fillId="0" borderId="15" xfId="0" applyFont="1" applyFill="1" applyBorder="1" applyAlignment="1">
      <alignment vertical="center"/>
    </xf>
    <xf numFmtId="0" fontId="9" fillId="0" borderId="1" xfId="0" applyFont="1" applyFill="1" applyBorder="1" applyAlignment="1">
      <alignment vertical="center"/>
    </xf>
    <xf numFmtId="0" fontId="9" fillId="0" borderId="16" xfId="0" applyFont="1" applyFill="1" applyBorder="1" applyAlignment="1">
      <alignment vertical="center"/>
    </xf>
    <xf numFmtId="0" fontId="9" fillId="0" borderId="13" xfId="0" applyFont="1" applyFill="1" applyBorder="1" applyAlignment="1">
      <alignment horizontal="left" vertical="center" indent="1"/>
    </xf>
    <xf numFmtId="0" fontId="9" fillId="0" borderId="9" xfId="0" applyFont="1" applyFill="1" applyBorder="1" applyAlignment="1">
      <alignment horizontal="left" vertical="center" indent="1"/>
    </xf>
    <xf numFmtId="0" fontId="9" fillId="0" borderId="14" xfId="0" applyFont="1" applyFill="1" applyBorder="1" applyAlignment="1">
      <alignment horizontal="left" vertical="center" indent="1"/>
    </xf>
    <xf numFmtId="0" fontId="15" fillId="5" borderId="17" xfId="0" applyFont="1" applyFill="1" applyBorder="1" applyAlignment="1">
      <alignment horizontal="center" vertical="center"/>
    </xf>
    <xf numFmtId="0" fontId="15" fillId="5" borderId="24" xfId="0" applyFont="1" applyFill="1" applyBorder="1" applyAlignment="1">
      <alignment horizontal="center" vertical="center"/>
    </xf>
    <xf numFmtId="0" fontId="15" fillId="5" borderId="21" xfId="0" applyFont="1" applyFill="1" applyBorder="1" applyAlignment="1">
      <alignment horizontal="center" vertical="center"/>
    </xf>
    <xf numFmtId="0" fontId="9" fillId="0" borderId="15" xfId="0" applyFont="1" applyFill="1" applyBorder="1" applyAlignment="1">
      <alignment horizontal="left" vertical="center" indent="1"/>
    </xf>
    <xf numFmtId="0" fontId="9" fillId="0" borderId="1" xfId="0" applyFont="1" applyFill="1" applyBorder="1" applyAlignment="1">
      <alignment horizontal="left" vertical="center" indent="1"/>
    </xf>
    <xf numFmtId="0" fontId="9" fillId="0" borderId="16" xfId="0" applyFont="1" applyFill="1" applyBorder="1" applyAlignment="1">
      <alignment horizontal="left" vertical="center" indent="1"/>
    </xf>
    <xf numFmtId="0" fontId="10" fillId="0" borderId="0" xfId="0" applyFont="1" applyFill="1" applyBorder="1" applyAlignment="1">
      <alignment horizontal="center" vertical="center" wrapText="1"/>
    </xf>
    <xf numFmtId="0" fontId="8" fillId="2" borderId="0" xfId="0" applyFont="1" applyFill="1" applyBorder="1" applyAlignment="1">
      <alignment horizontal="center" vertical="center"/>
    </xf>
    <xf numFmtId="0" fontId="9" fillId="0" borderId="0" xfId="0" applyFont="1" applyAlignment="1">
      <alignment horizontal="left" vertical="center" wrapText="1"/>
    </xf>
    <xf numFmtId="0" fontId="15" fillId="5" borderId="20" xfId="0" applyFont="1" applyFill="1" applyBorder="1" applyAlignment="1">
      <alignment horizontal="center" vertical="center"/>
    </xf>
    <xf numFmtId="0" fontId="15" fillId="5" borderId="18" xfId="0" applyFont="1" applyFill="1" applyBorder="1" applyAlignment="1">
      <alignment horizontal="center" vertical="center"/>
    </xf>
    <xf numFmtId="0" fontId="15" fillId="5" borderId="12" xfId="0" applyFont="1" applyFill="1" applyBorder="1" applyAlignment="1">
      <alignment horizontal="center" vertical="center"/>
    </xf>
    <xf numFmtId="0" fontId="9" fillId="0" borderId="8" xfId="0" applyFont="1" applyFill="1" applyBorder="1" applyAlignment="1">
      <alignment vertical="center"/>
    </xf>
    <xf numFmtId="0" fontId="9" fillId="0" borderId="25" xfId="0" applyFont="1" applyFill="1" applyBorder="1" applyAlignment="1">
      <alignment vertical="center"/>
    </xf>
    <xf numFmtId="0" fontId="9" fillId="0" borderId="26" xfId="0" applyFont="1" applyFill="1" applyBorder="1" applyAlignment="1">
      <alignment vertical="center"/>
    </xf>
    <xf numFmtId="0" fontId="9" fillId="0" borderId="28" xfId="0" applyFont="1" applyFill="1" applyBorder="1" applyAlignment="1">
      <alignment vertical="center"/>
    </xf>
    <xf numFmtId="0" fontId="9" fillId="0" borderId="29" xfId="0" applyFont="1" applyFill="1" applyBorder="1" applyAlignment="1">
      <alignment vertical="center"/>
    </xf>
    <xf numFmtId="0" fontId="9" fillId="0" borderId="30" xfId="0" applyFont="1" applyFill="1" applyBorder="1" applyAlignment="1">
      <alignment vertical="center"/>
    </xf>
    <xf numFmtId="0" fontId="6" fillId="4" borderId="0" xfId="0" applyFont="1" applyFill="1" applyBorder="1" applyAlignment="1">
      <alignment horizontal="center" vertical="center"/>
    </xf>
    <xf numFmtId="0" fontId="7" fillId="4" borderId="0" xfId="0" applyFont="1" applyFill="1" applyBorder="1" applyAlignment="1">
      <alignment horizontal="center" vertical="center"/>
    </xf>
    <xf numFmtId="0" fontId="12" fillId="0" borderId="0" xfId="0" applyFont="1" applyAlignment="1">
      <alignment horizontal="center" vertical="top" wrapText="1"/>
    </xf>
    <xf numFmtId="0" fontId="9" fillId="0" borderId="34" xfId="0" applyFont="1" applyFill="1" applyBorder="1" applyAlignment="1">
      <alignment vertical="center"/>
    </xf>
    <xf numFmtId="0" fontId="9" fillId="0" borderId="35" xfId="0" applyFont="1" applyFill="1" applyBorder="1" applyAlignment="1">
      <alignment vertical="center"/>
    </xf>
    <xf numFmtId="0" fontId="9" fillId="0" borderId="36" xfId="0" applyFont="1" applyFill="1" applyBorder="1" applyAlignment="1">
      <alignment vertical="center"/>
    </xf>
    <xf numFmtId="0" fontId="16" fillId="0" borderId="0" xfId="0" applyFont="1">
      <alignment vertical="center"/>
    </xf>
    <xf numFmtId="0" fontId="15" fillId="5" borderId="27" xfId="0" applyFont="1" applyFill="1" applyBorder="1" applyAlignment="1">
      <alignment horizontal="center" vertical="center"/>
    </xf>
    <xf numFmtId="0" fontId="9" fillId="0" borderId="37" xfId="0" applyFont="1" applyFill="1" applyBorder="1" applyAlignment="1">
      <alignment vertical="center"/>
    </xf>
    <xf numFmtId="0" fontId="9" fillId="0" borderId="38" xfId="0" applyFont="1" applyFill="1" applyBorder="1" applyAlignment="1">
      <alignment horizontal="left" vertical="center"/>
    </xf>
    <xf numFmtId="0" fontId="9" fillId="0" borderId="39" xfId="0" applyFont="1" applyFill="1" applyBorder="1" applyAlignment="1">
      <alignment horizontal="left" vertical="center"/>
    </xf>
    <xf numFmtId="0" fontId="9" fillId="0" borderId="40" xfId="0" applyFont="1" applyFill="1" applyBorder="1" applyAlignment="1">
      <alignment horizontal="left" vertical="center"/>
    </xf>
    <xf numFmtId="0" fontId="9" fillId="0" borderId="31" xfId="0" applyFont="1" applyFill="1" applyBorder="1" applyAlignment="1">
      <alignment horizontal="left" vertical="center"/>
    </xf>
    <xf numFmtId="0" fontId="9" fillId="0" borderId="32" xfId="0" applyFont="1" applyFill="1" applyBorder="1" applyAlignment="1">
      <alignment horizontal="left" vertical="center"/>
    </xf>
    <xf numFmtId="0" fontId="9" fillId="0" borderId="33" xfId="0" applyFont="1" applyFill="1" applyBorder="1" applyAlignment="1">
      <alignment horizontal="left" vertical="center"/>
    </xf>
    <xf numFmtId="0" fontId="9" fillId="0" borderId="17" xfId="0" applyFont="1" applyFill="1" applyBorder="1" applyAlignment="1">
      <alignment horizontal="center" vertical="center"/>
    </xf>
    <xf numFmtId="0" fontId="9" fillId="0" borderId="2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CCCCFF"/>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abSelected="1" view="pageBreakPreview" zoomScaleNormal="100" zoomScaleSheetLayoutView="100" workbookViewId="0">
      <selection sqref="A1:D1"/>
    </sheetView>
  </sheetViews>
  <sheetFormatPr defaultColWidth="13" defaultRowHeight="13.5"/>
  <cols>
    <col min="1" max="1" width="16.125" style="2" customWidth="1"/>
    <col min="2" max="2" width="27.625" style="2" customWidth="1"/>
    <col min="3" max="3" width="16.125" style="2" customWidth="1"/>
    <col min="4" max="4" width="27.625" style="2" customWidth="1"/>
    <col min="5" max="256" width="13" style="2"/>
    <col min="257" max="257" width="22.5" style="2" customWidth="1"/>
    <col min="258" max="258" width="36.875" style="2" customWidth="1"/>
    <col min="259" max="259" width="22" style="2" customWidth="1"/>
    <col min="260" max="260" width="4.625" style="2" customWidth="1"/>
    <col min="261" max="512" width="13" style="2"/>
    <col min="513" max="513" width="22.5" style="2" customWidth="1"/>
    <col min="514" max="514" width="36.875" style="2" customWidth="1"/>
    <col min="515" max="515" width="22" style="2" customWidth="1"/>
    <col min="516" max="516" width="4.625" style="2" customWidth="1"/>
    <col min="517" max="768" width="13" style="2"/>
    <col min="769" max="769" width="22.5" style="2" customWidth="1"/>
    <col min="770" max="770" width="36.875" style="2" customWidth="1"/>
    <col min="771" max="771" width="22" style="2" customWidth="1"/>
    <col min="772" max="772" width="4.625" style="2" customWidth="1"/>
    <col min="773" max="1024" width="13" style="2"/>
    <col min="1025" max="1025" width="22.5" style="2" customWidth="1"/>
    <col min="1026" max="1026" width="36.875" style="2" customWidth="1"/>
    <col min="1027" max="1027" width="22" style="2" customWidth="1"/>
    <col min="1028" max="1028" width="4.625" style="2" customWidth="1"/>
    <col min="1029" max="1280" width="13" style="2"/>
    <col min="1281" max="1281" width="22.5" style="2" customWidth="1"/>
    <col min="1282" max="1282" width="36.875" style="2" customWidth="1"/>
    <col min="1283" max="1283" width="22" style="2" customWidth="1"/>
    <col min="1284" max="1284" width="4.625" style="2" customWidth="1"/>
    <col min="1285" max="1536" width="13" style="2"/>
    <col min="1537" max="1537" width="22.5" style="2" customWidth="1"/>
    <col min="1538" max="1538" width="36.875" style="2" customWidth="1"/>
    <col min="1539" max="1539" width="22" style="2" customWidth="1"/>
    <col min="1540" max="1540" width="4.625" style="2" customWidth="1"/>
    <col min="1541" max="1792" width="13" style="2"/>
    <col min="1793" max="1793" width="22.5" style="2" customWidth="1"/>
    <col min="1794" max="1794" width="36.875" style="2" customWidth="1"/>
    <col min="1795" max="1795" width="22" style="2" customWidth="1"/>
    <col min="1796" max="1796" width="4.625" style="2" customWidth="1"/>
    <col min="1797" max="2048" width="13" style="2"/>
    <col min="2049" max="2049" width="22.5" style="2" customWidth="1"/>
    <col min="2050" max="2050" width="36.875" style="2" customWidth="1"/>
    <col min="2051" max="2051" width="22" style="2" customWidth="1"/>
    <col min="2052" max="2052" width="4.625" style="2" customWidth="1"/>
    <col min="2053" max="2304" width="13" style="2"/>
    <col min="2305" max="2305" width="22.5" style="2" customWidth="1"/>
    <col min="2306" max="2306" width="36.875" style="2" customWidth="1"/>
    <col min="2307" max="2307" width="22" style="2" customWidth="1"/>
    <col min="2308" max="2308" width="4.625" style="2" customWidth="1"/>
    <col min="2309" max="2560" width="13" style="2"/>
    <col min="2561" max="2561" width="22.5" style="2" customWidth="1"/>
    <col min="2562" max="2562" width="36.875" style="2" customWidth="1"/>
    <col min="2563" max="2563" width="22" style="2" customWidth="1"/>
    <col min="2564" max="2564" width="4.625" style="2" customWidth="1"/>
    <col min="2565" max="2816" width="13" style="2"/>
    <col min="2817" max="2817" width="22.5" style="2" customWidth="1"/>
    <col min="2818" max="2818" width="36.875" style="2" customWidth="1"/>
    <col min="2819" max="2819" width="22" style="2" customWidth="1"/>
    <col min="2820" max="2820" width="4.625" style="2" customWidth="1"/>
    <col min="2821" max="3072" width="13" style="2"/>
    <col min="3073" max="3073" width="22.5" style="2" customWidth="1"/>
    <col min="3074" max="3074" width="36.875" style="2" customWidth="1"/>
    <col min="3075" max="3075" width="22" style="2" customWidth="1"/>
    <col min="3076" max="3076" width="4.625" style="2" customWidth="1"/>
    <col min="3077" max="3328" width="13" style="2"/>
    <col min="3329" max="3329" width="22.5" style="2" customWidth="1"/>
    <col min="3330" max="3330" width="36.875" style="2" customWidth="1"/>
    <col min="3331" max="3331" width="22" style="2" customWidth="1"/>
    <col min="3332" max="3332" width="4.625" style="2" customWidth="1"/>
    <col min="3333" max="3584" width="13" style="2"/>
    <col min="3585" max="3585" width="22.5" style="2" customWidth="1"/>
    <col min="3586" max="3586" width="36.875" style="2" customWidth="1"/>
    <col min="3587" max="3587" width="22" style="2" customWidth="1"/>
    <col min="3588" max="3588" width="4.625" style="2" customWidth="1"/>
    <col min="3589" max="3840" width="13" style="2"/>
    <col min="3841" max="3841" width="22.5" style="2" customWidth="1"/>
    <col min="3842" max="3842" width="36.875" style="2" customWidth="1"/>
    <col min="3843" max="3843" width="22" style="2" customWidth="1"/>
    <col min="3844" max="3844" width="4.625" style="2" customWidth="1"/>
    <col min="3845" max="4096" width="13" style="2"/>
    <col min="4097" max="4097" width="22.5" style="2" customWidth="1"/>
    <col min="4098" max="4098" width="36.875" style="2" customWidth="1"/>
    <col min="4099" max="4099" width="22" style="2" customWidth="1"/>
    <col min="4100" max="4100" width="4.625" style="2" customWidth="1"/>
    <col min="4101" max="4352" width="13" style="2"/>
    <col min="4353" max="4353" width="22.5" style="2" customWidth="1"/>
    <col min="4354" max="4354" width="36.875" style="2" customWidth="1"/>
    <col min="4355" max="4355" width="22" style="2" customWidth="1"/>
    <col min="4356" max="4356" width="4.625" style="2" customWidth="1"/>
    <col min="4357" max="4608" width="13" style="2"/>
    <col min="4609" max="4609" width="22.5" style="2" customWidth="1"/>
    <col min="4610" max="4610" width="36.875" style="2" customWidth="1"/>
    <col min="4611" max="4611" width="22" style="2" customWidth="1"/>
    <col min="4612" max="4612" width="4.625" style="2" customWidth="1"/>
    <col min="4613" max="4864" width="13" style="2"/>
    <col min="4865" max="4865" width="22.5" style="2" customWidth="1"/>
    <col min="4866" max="4866" width="36.875" style="2" customWidth="1"/>
    <col min="4867" max="4867" width="22" style="2" customWidth="1"/>
    <col min="4868" max="4868" width="4.625" style="2" customWidth="1"/>
    <col min="4869" max="5120" width="13" style="2"/>
    <col min="5121" max="5121" width="22.5" style="2" customWidth="1"/>
    <col min="5122" max="5122" width="36.875" style="2" customWidth="1"/>
    <col min="5123" max="5123" width="22" style="2" customWidth="1"/>
    <col min="5124" max="5124" width="4.625" style="2" customWidth="1"/>
    <col min="5125" max="5376" width="13" style="2"/>
    <col min="5377" max="5377" width="22.5" style="2" customWidth="1"/>
    <col min="5378" max="5378" width="36.875" style="2" customWidth="1"/>
    <col min="5379" max="5379" width="22" style="2" customWidth="1"/>
    <col min="5380" max="5380" width="4.625" style="2" customWidth="1"/>
    <col min="5381" max="5632" width="13" style="2"/>
    <col min="5633" max="5633" width="22.5" style="2" customWidth="1"/>
    <col min="5634" max="5634" width="36.875" style="2" customWidth="1"/>
    <col min="5635" max="5635" width="22" style="2" customWidth="1"/>
    <col min="5636" max="5636" width="4.625" style="2" customWidth="1"/>
    <col min="5637" max="5888" width="13" style="2"/>
    <col min="5889" max="5889" width="22.5" style="2" customWidth="1"/>
    <col min="5890" max="5890" width="36.875" style="2" customWidth="1"/>
    <col min="5891" max="5891" width="22" style="2" customWidth="1"/>
    <col min="5892" max="5892" width="4.625" style="2" customWidth="1"/>
    <col min="5893" max="6144" width="13" style="2"/>
    <col min="6145" max="6145" width="22.5" style="2" customWidth="1"/>
    <col min="6146" max="6146" width="36.875" style="2" customWidth="1"/>
    <col min="6147" max="6147" width="22" style="2" customWidth="1"/>
    <col min="6148" max="6148" width="4.625" style="2" customWidth="1"/>
    <col min="6149" max="6400" width="13" style="2"/>
    <col min="6401" max="6401" width="22.5" style="2" customWidth="1"/>
    <col min="6402" max="6402" width="36.875" style="2" customWidth="1"/>
    <col min="6403" max="6403" width="22" style="2" customWidth="1"/>
    <col min="6404" max="6404" width="4.625" style="2" customWidth="1"/>
    <col min="6405" max="6656" width="13" style="2"/>
    <col min="6657" max="6657" width="22.5" style="2" customWidth="1"/>
    <col min="6658" max="6658" width="36.875" style="2" customWidth="1"/>
    <col min="6659" max="6659" width="22" style="2" customWidth="1"/>
    <col min="6660" max="6660" width="4.625" style="2" customWidth="1"/>
    <col min="6661" max="6912" width="13" style="2"/>
    <col min="6913" max="6913" width="22.5" style="2" customWidth="1"/>
    <col min="6914" max="6914" width="36.875" style="2" customWidth="1"/>
    <col min="6915" max="6915" width="22" style="2" customWidth="1"/>
    <col min="6916" max="6916" width="4.625" style="2" customWidth="1"/>
    <col min="6917" max="7168" width="13" style="2"/>
    <col min="7169" max="7169" width="22.5" style="2" customWidth="1"/>
    <col min="7170" max="7170" width="36.875" style="2" customWidth="1"/>
    <col min="7171" max="7171" width="22" style="2" customWidth="1"/>
    <col min="7172" max="7172" width="4.625" style="2" customWidth="1"/>
    <col min="7173" max="7424" width="13" style="2"/>
    <col min="7425" max="7425" width="22.5" style="2" customWidth="1"/>
    <col min="7426" max="7426" width="36.875" style="2" customWidth="1"/>
    <col min="7427" max="7427" width="22" style="2" customWidth="1"/>
    <col min="7428" max="7428" width="4.625" style="2" customWidth="1"/>
    <col min="7429" max="7680" width="13" style="2"/>
    <col min="7681" max="7681" width="22.5" style="2" customWidth="1"/>
    <col min="7682" max="7682" width="36.875" style="2" customWidth="1"/>
    <col min="7683" max="7683" width="22" style="2" customWidth="1"/>
    <col min="7684" max="7684" width="4.625" style="2" customWidth="1"/>
    <col min="7685" max="7936" width="13" style="2"/>
    <col min="7937" max="7937" width="22.5" style="2" customWidth="1"/>
    <col min="7938" max="7938" width="36.875" style="2" customWidth="1"/>
    <col min="7939" max="7939" width="22" style="2" customWidth="1"/>
    <col min="7940" max="7940" width="4.625" style="2" customWidth="1"/>
    <col min="7941" max="8192" width="13" style="2"/>
    <col min="8193" max="8193" width="22.5" style="2" customWidth="1"/>
    <col min="8194" max="8194" width="36.875" style="2" customWidth="1"/>
    <col min="8195" max="8195" width="22" style="2" customWidth="1"/>
    <col min="8196" max="8196" width="4.625" style="2" customWidth="1"/>
    <col min="8197" max="8448" width="13" style="2"/>
    <col min="8449" max="8449" width="22.5" style="2" customWidth="1"/>
    <col min="8450" max="8450" width="36.875" style="2" customWidth="1"/>
    <col min="8451" max="8451" width="22" style="2" customWidth="1"/>
    <col min="8452" max="8452" width="4.625" style="2" customWidth="1"/>
    <col min="8453" max="8704" width="13" style="2"/>
    <col min="8705" max="8705" width="22.5" style="2" customWidth="1"/>
    <col min="8706" max="8706" width="36.875" style="2" customWidth="1"/>
    <col min="8707" max="8707" width="22" style="2" customWidth="1"/>
    <col min="8708" max="8708" width="4.625" style="2" customWidth="1"/>
    <col min="8709" max="8960" width="13" style="2"/>
    <col min="8961" max="8961" width="22.5" style="2" customWidth="1"/>
    <col min="8962" max="8962" width="36.875" style="2" customWidth="1"/>
    <col min="8963" max="8963" width="22" style="2" customWidth="1"/>
    <col min="8964" max="8964" width="4.625" style="2" customWidth="1"/>
    <col min="8965" max="9216" width="13" style="2"/>
    <col min="9217" max="9217" width="22.5" style="2" customWidth="1"/>
    <col min="9218" max="9218" width="36.875" style="2" customWidth="1"/>
    <col min="9219" max="9219" width="22" style="2" customWidth="1"/>
    <col min="9220" max="9220" width="4.625" style="2" customWidth="1"/>
    <col min="9221" max="9472" width="13" style="2"/>
    <col min="9473" max="9473" width="22.5" style="2" customWidth="1"/>
    <col min="9474" max="9474" width="36.875" style="2" customWidth="1"/>
    <col min="9475" max="9475" width="22" style="2" customWidth="1"/>
    <col min="9476" max="9476" width="4.625" style="2" customWidth="1"/>
    <col min="9477" max="9728" width="13" style="2"/>
    <col min="9729" max="9729" width="22.5" style="2" customWidth="1"/>
    <col min="9730" max="9730" width="36.875" style="2" customWidth="1"/>
    <col min="9731" max="9731" width="22" style="2" customWidth="1"/>
    <col min="9732" max="9732" width="4.625" style="2" customWidth="1"/>
    <col min="9733" max="9984" width="13" style="2"/>
    <col min="9985" max="9985" width="22.5" style="2" customWidth="1"/>
    <col min="9986" max="9986" width="36.875" style="2" customWidth="1"/>
    <col min="9987" max="9987" width="22" style="2" customWidth="1"/>
    <col min="9988" max="9988" width="4.625" style="2" customWidth="1"/>
    <col min="9989" max="10240" width="13" style="2"/>
    <col min="10241" max="10241" width="22.5" style="2" customWidth="1"/>
    <col min="10242" max="10242" width="36.875" style="2" customWidth="1"/>
    <col min="10243" max="10243" width="22" style="2" customWidth="1"/>
    <col min="10244" max="10244" width="4.625" style="2" customWidth="1"/>
    <col min="10245" max="10496" width="13" style="2"/>
    <col min="10497" max="10497" width="22.5" style="2" customWidth="1"/>
    <col min="10498" max="10498" width="36.875" style="2" customWidth="1"/>
    <col min="10499" max="10499" width="22" style="2" customWidth="1"/>
    <col min="10500" max="10500" width="4.625" style="2" customWidth="1"/>
    <col min="10501" max="10752" width="13" style="2"/>
    <col min="10753" max="10753" width="22.5" style="2" customWidth="1"/>
    <col min="10754" max="10754" width="36.875" style="2" customWidth="1"/>
    <col min="10755" max="10755" width="22" style="2" customWidth="1"/>
    <col min="10756" max="10756" width="4.625" style="2" customWidth="1"/>
    <col min="10757" max="11008" width="13" style="2"/>
    <col min="11009" max="11009" width="22.5" style="2" customWidth="1"/>
    <col min="11010" max="11010" width="36.875" style="2" customWidth="1"/>
    <col min="11011" max="11011" width="22" style="2" customWidth="1"/>
    <col min="11012" max="11012" width="4.625" style="2" customWidth="1"/>
    <col min="11013" max="11264" width="13" style="2"/>
    <col min="11265" max="11265" width="22.5" style="2" customWidth="1"/>
    <col min="11266" max="11266" width="36.875" style="2" customWidth="1"/>
    <col min="11267" max="11267" width="22" style="2" customWidth="1"/>
    <col min="11268" max="11268" width="4.625" style="2" customWidth="1"/>
    <col min="11269" max="11520" width="13" style="2"/>
    <col min="11521" max="11521" width="22.5" style="2" customWidth="1"/>
    <col min="11522" max="11522" width="36.875" style="2" customWidth="1"/>
    <col min="11523" max="11523" width="22" style="2" customWidth="1"/>
    <col min="11524" max="11524" width="4.625" style="2" customWidth="1"/>
    <col min="11525" max="11776" width="13" style="2"/>
    <col min="11777" max="11777" width="22.5" style="2" customWidth="1"/>
    <col min="11778" max="11778" width="36.875" style="2" customWidth="1"/>
    <col min="11779" max="11779" width="22" style="2" customWidth="1"/>
    <col min="11780" max="11780" width="4.625" style="2" customWidth="1"/>
    <col min="11781" max="12032" width="13" style="2"/>
    <col min="12033" max="12033" width="22.5" style="2" customWidth="1"/>
    <col min="12034" max="12034" width="36.875" style="2" customWidth="1"/>
    <col min="12035" max="12035" width="22" style="2" customWidth="1"/>
    <col min="12036" max="12036" width="4.625" style="2" customWidth="1"/>
    <col min="12037" max="12288" width="13" style="2"/>
    <col min="12289" max="12289" width="22.5" style="2" customWidth="1"/>
    <col min="12290" max="12290" width="36.875" style="2" customWidth="1"/>
    <col min="12291" max="12291" width="22" style="2" customWidth="1"/>
    <col min="12292" max="12292" width="4.625" style="2" customWidth="1"/>
    <col min="12293" max="12544" width="13" style="2"/>
    <col min="12545" max="12545" width="22.5" style="2" customWidth="1"/>
    <col min="12546" max="12546" width="36.875" style="2" customWidth="1"/>
    <col min="12547" max="12547" width="22" style="2" customWidth="1"/>
    <col min="12548" max="12548" width="4.625" style="2" customWidth="1"/>
    <col min="12549" max="12800" width="13" style="2"/>
    <col min="12801" max="12801" width="22.5" style="2" customWidth="1"/>
    <col min="12802" max="12802" width="36.875" style="2" customWidth="1"/>
    <col min="12803" max="12803" width="22" style="2" customWidth="1"/>
    <col min="12804" max="12804" width="4.625" style="2" customWidth="1"/>
    <col min="12805" max="13056" width="13" style="2"/>
    <col min="13057" max="13057" width="22.5" style="2" customWidth="1"/>
    <col min="13058" max="13058" width="36.875" style="2" customWidth="1"/>
    <col min="13059" max="13059" width="22" style="2" customWidth="1"/>
    <col min="13060" max="13060" width="4.625" style="2" customWidth="1"/>
    <col min="13061" max="13312" width="13" style="2"/>
    <col min="13313" max="13313" width="22.5" style="2" customWidth="1"/>
    <col min="13314" max="13314" width="36.875" style="2" customWidth="1"/>
    <col min="13315" max="13315" width="22" style="2" customWidth="1"/>
    <col min="13316" max="13316" width="4.625" style="2" customWidth="1"/>
    <col min="13317" max="13568" width="13" style="2"/>
    <col min="13569" max="13569" width="22.5" style="2" customWidth="1"/>
    <col min="13570" max="13570" width="36.875" style="2" customWidth="1"/>
    <col min="13571" max="13571" width="22" style="2" customWidth="1"/>
    <col min="13572" max="13572" width="4.625" style="2" customWidth="1"/>
    <col min="13573" max="13824" width="13" style="2"/>
    <col min="13825" max="13825" width="22.5" style="2" customWidth="1"/>
    <col min="13826" max="13826" width="36.875" style="2" customWidth="1"/>
    <col min="13827" max="13827" width="22" style="2" customWidth="1"/>
    <col min="13828" max="13828" width="4.625" style="2" customWidth="1"/>
    <col min="13829" max="14080" width="13" style="2"/>
    <col min="14081" max="14081" width="22.5" style="2" customWidth="1"/>
    <col min="14082" max="14082" width="36.875" style="2" customWidth="1"/>
    <col min="14083" max="14083" width="22" style="2" customWidth="1"/>
    <col min="14084" max="14084" width="4.625" style="2" customWidth="1"/>
    <col min="14085" max="14336" width="13" style="2"/>
    <col min="14337" max="14337" width="22.5" style="2" customWidth="1"/>
    <col min="14338" max="14338" width="36.875" style="2" customWidth="1"/>
    <col min="14339" max="14339" width="22" style="2" customWidth="1"/>
    <col min="14340" max="14340" width="4.625" style="2" customWidth="1"/>
    <col min="14341" max="14592" width="13" style="2"/>
    <col min="14593" max="14593" width="22.5" style="2" customWidth="1"/>
    <col min="14594" max="14594" width="36.875" style="2" customWidth="1"/>
    <col min="14595" max="14595" width="22" style="2" customWidth="1"/>
    <col min="14596" max="14596" width="4.625" style="2" customWidth="1"/>
    <col min="14597" max="14848" width="13" style="2"/>
    <col min="14849" max="14849" width="22.5" style="2" customWidth="1"/>
    <col min="14850" max="14850" width="36.875" style="2" customWidth="1"/>
    <col min="14851" max="14851" width="22" style="2" customWidth="1"/>
    <col min="14852" max="14852" width="4.625" style="2" customWidth="1"/>
    <col min="14853" max="15104" width="13" style="2"/>
    <col min="15105" max="15105" width="22.5" style="2" customWidth="1"/>
    <col min="15106" max="15106" width="36.875" style="2" customWidth="1"/>
    <col min="15107" max="15107" width="22" style="2" customWidth="1"/>
    <col min="15108" max="15108" width="4.625" style="2" customWidth="1"/>
    <col min="15109" max="15360" width="13" style="2"/>
    <col min="15361" max="15361" width="22.5" style="2" customWidth="1"/>
    <col min="15362" max="15362" width="36.875" style="2" customWidth="1"/>
    <col min="15363" max="15363" width="22" style="2" customWidth="1"/>
    <col min="15364" max="15364" width="4.625" style="2" customWidth="1"/>
    <col min="15365" max="15616" width="13" style="2"/>
    <col min="15617" max="15617" width="22.5" style="2" customWidth="1"/>
    <col min="15618" max="15618" width="36.875" style="2" customWidth="1"/>
    <col min="15619" max="15619" width="22" style="2" customWidth="1"/>
    <col min="15620" max="15620" width="4.625" style="2" customWidth="1"/>
    <col min="15621" max="15872" width="13" style="2"/>
    <col min="15873" max="15873" width="22.5" style="2" customWidth="1"/>
    <col min="15874" max="15874" width="36.875" style="2" customWidth="1"/>
    <col min="15875" max="15875" width="22" style="2" customWidth="1"/>
    <col min="15876" max="15876" width="4.625" style="2" customWidth="1"/>
    <col min="15877" max="16128" width="13" style="2"/>
    <col min="16129" max="16129" width="22.5" style="2" customWidth="1"/>
    <col min="16130" max="16130" width="36.875" style="2" customWidth="1"/>
    <col min="16131" max="16131" width="22" style="2" customWidth="1"/>
    <col min="16132" max="16132" width="4.625" style="2" customWidth="1"/>
    <col min="16133" max="16384" width="13" style="2"/>
  </cols>
  <sheetData>
    <row r="1" spans="1:5" ht="26.25" customHeight="1">
      <c r="A1" s="44" t="s">
        <v>20</v>
      </c>
      <c r="B1" s="44"/>
      <c r="C1" s="44"/>
      <c r="D1" s="44"/>
      <c r="E1" s="1"/>
    </row>
    <row r="2" spans="1:5" ht="22.5" customHeight="1">
      <c r="A2" s="45" t="s">
        <v>22</v>
      </c>
      <c r="B2" s="45"/>
      <c r="C2" s="45"/>
      <c r="D2" s="45"/>
      <c r="E2" s="3"/>
    </row>
    <row r="3" spans="1:5" ht="12.75" customHeight="1">
      <c r="A3" s="4"/>
      <c r="B3" s="4"/>
      <c r="C3" s="4"/>
      <c r="D3" s="4"/>
    </row>
    <row r="4" spans="1:5" ht="54" customHeight="1">
      <c r="A4" s="46" t="s">
        <v>23</v>
      </c>
      <c r="B4" s="46"/>
      <c r="C4" s="46"/>
      <c r="D4" s="46"/>
      <c r="E4" s="5"/>
    </row>
    <row r="5" spans="1:5" ht="11.25" customHeight="1">
      <c r="A5" s="6"/>
      <c r="B5" s="6"/>
      <c r="C5" s="6"/>
      <c r="D5" s="6"/>
      <c r="E5" s="5"/>
    </row>
    <row r="6" spans="1:5" ht="17.25">
      <c r="A6" s="56" t="s">
        <v>24</v>
      </c>
      <c r="B6" s="56"/>
      <c r="C6" s="56"/>
      <c r="D6" s="57"/>
    </row>
    <row r="7" spans="1:5" s="7" customFormat="1" ht="19.5" thickBot="1">
      <c r="A7" s="58"/>
      <c r="B7" s="58"/>
      <c r="C7" s="58"/>
      <c r="D7" s="58"/>
    </row>
    <row r="8" spans="1:5" s="8" customFormat="1" ht="15" customHeight="1">
      <c r="A8" s="12" t="s">
        <v>1</v>
      </c>
      <c r="B8" s="50"/>
      <c r="C8" s="51"/>
      <c r="D8" s="52"/>
    </row>
    <row r="9" spans="1:5" s="8" customFormat="1" ht="24" customHeight="1" thickBot="1">
      <c r="A9" s="25" t="s">
        <v>25</v>
      </c>
      <c r="B9" s="53"/>
      <c r="C9" s="54"/>
      <c r="D9" s="55"/>
    </row>
    <row r="10" spans="1:5" s="8" customFormat="1" ht="24" customHeight="1" thickBot="1">
      <c r="A10" s="24" t="s">
        <v>27</v>
      </c>
      <c r="B10" s="59"/>
      <c r="C10" s="60"/>
      <c r="D10" s="61"/>
    </row>
    <row r="11" spans="1:5" s="8" customFormat="1" ht="24" customHeight="1">
      <c r="A11" s="14" t="s">
        <v>28</v>
      </c>
      <c r="B11" s="26"/>
      <c r="C11" s="13" t="s">
        <v>26</v>
      </c>
      <c r="D11" s="27"/>
    </row>
    <row r="12" spans="1:5" s="8" customFormat="1" ht="24" customHeight="1" thickBot="1">
      <c r="A12" s="14" t="s">
        <v>2</v>
      </c>
      <c r="B12" s="26"/>
      <c r="C12" s="16" t="s">
        <v>3</v>
      </c>
      <c r="D12" s="27"/>
    </row>
    <row r="13" spans="1:5" s="8" customFormat="1" ht="24" customHeight="1">
      <c r="A13" s="14" t="s">
        <v>0</v>
      </c>
      <c r="B13" s="62"/>
      <c r="C13" s="62"/>
      <c r="D13" s="62"/>
    </row>
    <row r="14" spans="1:5" s="8" customFormat="1" ht="15" customHeight="1">
      <c r="A14" s="48" t="s">
        <v>4</v>
      </c>
      <c r="B14" s="64" t="s">
        <v>29</v>
      </c>
      <c r="C14" s="32"/>
      <c r="D14" s="34"/>
    </row>
    <row r="15" spans="1:5" s="8" customFormat="1" ht="15" customHeight="1">
      <c r="A15" s="63"/>
      <c r="B15" s="65"/>
      <c r="C15" s="66"/>
      <c r="D15" s="67"/>
    </row>
    <row r="16" spans="1:5" s="8" customFormat="1" ht="24" customHeight="1" thickBot="1">
      <c r="A16" s="63"/>
      <c r="B16" s="68"/>
      <c r="C16" s="69"/>
      <c r="D16" s="70"/>
    </row>
    <row r="17" spans="1:4" s="8" customFormat="1" ht="24" customHeight="1">
      <c r="A17" s="47" t="s">
        <v>5</v>
      </c>
      <c r="B17" s="21" t="s">
        <v>31</v>
      </c>
      <c r="C17" s="22">
        <v>0</v>
      </c>
      <c r="D17" s="23" t="s">
        <v>6</v>
      </c>
    </row>
    <row r="18" spans="1:4" s="8" customFormat="1" ht="24" customHeight="1" thickBot="1">
      <c r="A18" s="48"/>
      <c r="B18" s="11" t="s">
        <v>30</v>
      </c>
      <c r="C18" s="19">
        <v>0</v>
      </c>
      <c r="D18" s="9" t="s">
        <v>6</v>
      </c>
    </row>
    <row r="19" spans="1:4" s="8" customFormat="1" ht="24" customHeight="1" thickBot="1">
      <c r="A19" s="49"/>
      <c r="B19" s="17" t="s">
        <v>7</v>
      </c>
      <c r="C19" s="20">
        <f>SUM(C17:C18)</f>
        <v>0</v>
      </c>
      <c r="D19" s="18" t="s">
        <v>6</v>
      </c>
    </row>
    <row r="20" spans="1:4" s="8" customFormat="1" ht="24" customHeight="1" thickBot="1">
      <c r="A20" s="38" t="s">
        <v>8</v>
      </c>
      <c r="B20" s="71" t="s">
        <v>33</v>
      </c>
      <c r="C20" s="15" t="s">
        <v>9</v>
      </c>
      <c r="D20" s="28"/>
    </row>
    <row r="21" spans="1:4" s="8" customFormat="1" ht="24" customHeight="1" thickBot="1">
      <c r="A21" s="40"/>
      <c r="B21" s="72"/>
      <c r="C21" s="15" t="s">
        <v>32</v>
      </c>
      <c r="D21" s="28"/>
    </row>
    <row r="22" spans="1:4" s="8" customFormat="1" ht="24" customHeight="1">
      <c r="A22" s="38" t="s">
        <v>10</v>
      </c>
      <c r="B22" s="32" t="s">
        <v>11</v>
      </c>
      <c r="C22" s="33"/>
      <c r="D22" s="34"/>
    </row>
    <row r="23" spans="1:4" s="8" customFormat="1" ht="24" customHeight="1">
      <c r="A23" s="39"/>
      <c r="B23" s="32" t="s">
        <v>12</v>
      </c>
      <c r="C23" s="33"/>
      <c r="D23" s="34"/>
    </row>
    <row r="24" spans="1:4" s="8" customFormat="1" ht="24" customHeight="1">
      <c r="A24" s="39"/>
      <c r="B24" s="32" t="s">
        <v>19</v>
      </c>
      <c r="C24" s="33"/>
      <c r="D24" s="34"/>
    </row>
    <row r="25" spans="1:4" s="8" customFormat="1" ht="24" customHeight="1">
      <c r="A25" s="39"/>
      <c r="B25" s="41" t="s">
        <v>17</v>
      </c>
      <c r="C25" s="42"/>
      <c r="D25" s="43"/>
    </row>
    <row r="26" spans="1:4" s="8" customFormat="1" ht="24" customHeight="1" thickBot="1">
      <c r="A26" s="40"/>
      <c r="B26" s="35" t="s">
        <v>18</v>
      </c>
      <c r="C26" s="36"/>
      <c r="D26" s="37"/>
    </row>
    <row r="27" spans="1:4" s="7" customFormat="1" ht="18.75"/>
    <row r="28" spans="1:4" s="10" customFormat="1" ht="15.95" customHeight="1">
      <c r="A28" s="29" t="s">
        <v>13</v>
      </c>
      <c r="B28" s="29"/>
      <c r="C28" s="29"/>
      <c r="D28" s="29"/>
    </row>
    <row r="29" spans="1:4" s="10" customFormat="1" ht="15.95" customHeight="1">
      <c r="A29" s="30" t="s">
        <v>21</v>
      </c>
      <c r="B29" s="30"/>
      <c r="C29" s="30"/>
      <c r="D29" s="30"/>
    </row>
    <row r="30" spans="1:4" s="10" customFormat="1" ht="15.95" customHeight="1">
      <c r="A30" s="31" t="s">
        <v>14</v>
      </c>
      <c r="B30" s="31"/>
      <c r="C30" s="31"/>
      <c r="D30" s="31"/>
    </row>
    <row r="31" spans="1:4" s="10" customFormat="1" ht="15.95" customHeight="1">
      <c r="A31" s="31" t="s">
        <v>15</v>
      </c>
      <c r="B31" s="31"/>
      <c r="C31" s="31"/>
      <c r="D31" s="31"/>
    </row>
    <row r="32" spans="1:4" s="10" customFormat="1" ht="15.95" customHeight="1">
      <c r="A32" s="31" t="s">
        <v>16</v>
      </c>
      <c r="B32" s="31"/>
      <c r="C32" s="31"/>
      <c r="D32" s="31"/>
    </row>
  </sheetData>
  <mergeCells count="27">
    <mergeCell ref="A20:A21"/>
    <mergeCell ref="B20:B21"/>
    <mergeCell ref="A1:D1"/>
    <mergeCell ref="A2:D2"/>
    <mergeCell ref="A4:D4"/>
    <mergeCell ref="A17:A19"/>
    <mergeCell ref="B8:D8"/>
    <mergeCell ref="B9:D9"/>
    <mergeCell ref="A6:D6"/>
    <mergeCell ref="A7:D7"/>
    <mergeCell ref="B10:D10"/>
    <mergeCell ref="B13:D13"/>
    <mergeCell ref="B14:D14"/>
    <mergeCell ref="B16:D16"/>
    <mergeCell ref="A14:A16"/>
    <mergeCell ref="B15:D15"/>
    <mergeCell ref="B22:D22"/>
    <mergeCell ref="B23:D23"/>
    <mergeCell ref="B26:D26"/>
    <mergeCell ref="A22:A26"/>
    <mergeCell ref="B25:D25"/>
    <mergeCell ref="B24:D24"/>
    <mergeCell ref="A28:D28"/>
    <mergeCell ref="A29:D29"/>
    <mergeCell ref="A30:D30"/>
    <mergeCell ref="A31:D31"/>
    <mergeCell ref="A32:D32"/>
  </mergeCells>
  <phoneticPr fontId="1"/>
  <dataValidations count="4">
    <dataValidation type="list" allowBlank="1" showInputMessage="1" showErrorMessage="1" sqref="IX65552:IZ65552 ST65552:SV65552 ACP65552:ACR65552 AML65552:AMN65552 AWH65552:AWJ65552 BGD65552:BGF65552 BPZ65552:BQB65552 BZV65552:BZX65552 CJR65552:CJT65552 CTN65552:CTP65552 DDJ65552:DDL65552 DNF65552:DNH65552 DXB65552:DXD65552 EGX65552:EGZ65552 EQT65552:EQV65552 FAP65552:FAR65552 FKL65552:FKN65552 FUH65552:FUJ65552 GED65552:GEF65552 GNZ65552:GOB65552 GXV65552:GXX65552 HHR65552:HHT65552 HRN65552:HRP65552 IBJ65552:IBL65552 ILF65552:ILH65552 IVB65552:IVD65552 JEX65552:JEZ65552 JOT65552:JOV65552 JYP65552:JYR65552 KIL65552:KIN65552 KSH65552:KSJ65552 LCD65552:LCF65552 LLZ65552:LMB65552 LVV65552:LVX65552 MFR65552:MFT65552 MPN65552:MPP65552 MZJ65552:MZL65552 NJF65552:NJH65552 NTB65552:NTD65552 OCX65552:OCZ65552 OMT65552:OMV65552 OWP65552:OWR65552 PGL65552:PGN65552 PQH65552:PQJ65552 QAD65552:QAF65552 QJZ65552:QKB65552 QTV65552:QTX65552 RDR65552:RDT65552 RNN65552:RNP65552 RXJ65552:RXL65552 SHF65552:SHH65552 SRB65552:SRD65552 TAX65552:TAZ65552 TKT65552:TKV65552 TUP65552:TUR65552 UEL65552:UEN65552 UOH65552:UOJ65552 UYD65552:UYF65552 VHZ65552:VIB65552 VRV65552:VRX65552 WBR65552:WBT65552 WLN65552:WLP65552 WVJ65552:WVL65552 IX131088:IZ131088 ST131088:SV131088 ACP131088:ACR131088 AML131088:AMN131088 AWH131088:AWJ131088 BGD131088:BGF131088 BPZ131088:BQB131088 BZV131088:BZX131088 CJR131088:CJT131088 CTN131088:CTP131088 DDJ131088:DDL131088 DNF131088:DNH131088 DXB131088:DXD131088 EGX131088:EGZ131088 EQT131088:EQV131088 FAP131088:FAR131088 FKL131088:FKN131088 FUH131088:FUJ131088 GED131088:GEF131088 GNZ131088:GOB131088 GXV131088:GXX131088 HHR131088:HHT131088 HRN131088:HRP131088 IBJ131088:IBL131088 ILF131088:ILH131088 IVB131088:IVD131088 JEX131088:JEZ131088 JOT131088:JOV131088 JYP131088:JYR131088 KIL131088:KIN131088 KSH131088:KSJ131088 LCD131088:LCF131088 LLZ131088:LMB131088 LVV131088:LVX131088 MFR131088:MFT131088 MPN131088:MPP131088 MZJ131088:MZL131088 NJF131088:NJH131088 NTB131088:NTD131088 OCX131088:OCZ131088 OMT131088:OMV131088 OWP131088:OWR131088 PGL131088:PGN131088 PQH131088:PQJ131088 QAD131088:QAF131088 QJZ131088:QKB131088 QTV131088:QTX131088 RDR131088:RDT131088 RNN131088:RNP131088 RXJ131088:RXL131088 SHF131088:SHH131088 SRB131088:SRD131088 TAX131088:TAZ131088 TKT131088:TKV131088 TUP131088:TUR131088 UEL131088:UEN131088 UOH131088:UOJ131088 UYD131088:UYF131088 VHZ131088:VIB131088 VRV131088:VRX131088 WBR131088:WBT131088 WLN131088:WLP131088 WVJ131088:WVL131088 IX196624:IZ196624 ST196624:SV196624 ACP196624:ACR196624 AML196624:AMN196624 AWH196624:AWJ196624 BGD196624:BGF196624 BPZ196624:BQB196624 BZV196624:BZX196624 CJR196624:CJT196624 CTN196624:CTP196624 DDJ196624:DDL196624 DNF196624:DNH196624 DXB196624:DXD196624 EGX196624:EGZ196624 EQT196624:EQV196624 FAP196624:FAR196624 FKL196624:FKN196624 FUH196624:FUJ196624 GED196624:GEF196624 GNZ196624:GOB196624 GXV196624:GXX196624 HHR196624:HHT196624 HRN196624:HRP196624 IBJ196624:IBL196624 ILF196624:ILH196624 IVB196624:IVD196624 JEX196624:JEZ196624 JOT196624:JOV196624 JYP196624:JYR196624 KIL196624:KIN196624 KSH196624:KSJ196624 LCD196624:LCF196624 LLZ196624:LMB196624 LVV196624:LVX196624 MFR196624:MFT196624 MPN196624:MPP196624 MZJ196624:MZL196624 NJF196624:NJH196624 NTB196624:NTD196624 OCX196624:OCZ196624 OMT196624:OMV196624 OWP196624:OWR196624 PGL196624:PGN196624 PQH196624:PQJ196624 QAD196624:QAF196624 QJZ196624:QKB196624 QTV196624:QTX196624 RDR196624:RDT196624 RNN196624:RNP196624 RXJ196624:RXL196624 SHF196624:SHH196624 SRB196624:SRD196624 TAX196624:TAZ196624 TKT196624:TKV196624 TUP196624:TUR196624 UEL196624:UEN196624 UOH196624:UOJ196624 UYD196624:UYF196624 VHZ196624:VIB196624 VRV196624:VRX196624 WBR196624:WBT196624 WLN196624:WLP196624 WVJ196624:WVL196624 IX262160:IZ262160 ST262160:SV262160 ACP262160:ACR262160 AML262160:AMN262160 AWH262160:AWJ262160 BGD262160:BGF262160 BPZ262160:BQB262160 BZV262160:BZX262160 CJR262160:CJT262160 CTN262160:CTP262160 DDJ262160:DDL262160 DNF262160:DNH262160 DXB262160:DXD262160 EGX262160:EGZ262160 EQT262160:EQV262160 FAP262160:FAR262160 FKL262160:FKN262160 FUH262160:FUJ262160 GED262160:GEF262160 GNZ262160:GOB262160 GXV262160:GXX262160 HHR262160:HHT262160 HRN262160:HRP262160 IBJ262160:IBL262160 ILF262160:ILH262160 IVB262160:IVD262160 JEX262160:JEZ262160 JOT262160:JOV262160 JYP262160:JYR262160 KIL262160:KIN262160 KSH262160:KSJ262160 LCD262160:LCF262160 LLZ262160:LMB262160 LVV262160:LVX262160 MFR262160:MFT262160 MPN262160:MPP262160 MZJ262160:MZL262160 NJF262160:NJH262160 NTB262160:NTD262160 OCX262160:OCZ262160 OMT262160:OMV262160 OWP262160:OWR262160 PGL262160:PGN262160 PQH262160:PQJ262160 QAD262160:QAF262160 QJZ262160:QKB262160 QTV262160:QTX262160 RDR262160:RDT262160 RNN262160:RNP262160 RXJ262160:RXL262160 SHF262160:SHH262160 SRB262160:SRD262160 TAX262160:TAZ262160 TKT262160:TKV262160 TUP262160:TUR262160 UEL262160:UEN262160 UOH262160:UOJ262160 UYD262160:UYF262160 VHZ262160:VIB262160 VRV262160:VRX262160 WBR262160:WBT262160 WLN262160:WLP262160 WVJ262160:WVL262160 IX327696:IZ327696 ST327696:SV327696 ACP327696:ACR327696 AML327696:AMN327696 AWH327696:AWJ327696 BGD327696:BGF327696 BPZ327696:BQB327696 BZV327696:BZX327696 CJR327696:CJT327696 CTN327696:CTP327696 DDJ327696:DDL327696 DNF327696:DNH327696 DXB327696:DXD327696 EGX327696:EGZ327696 EQT327696:EQV327696 FAP327696:FAR327696 FKL327696:FKN327696 FUH327696:FUJ327696 GED327696:GEF327696 GNZ327696:GOB327696 GXV327696:GXX327696 HHR327696:HHT327696 HRN327696:HRP327696 IBJ327696:IBL327696 ILF327696:ILH327696 IVB327696:IVD327696 JEX327696:JEZ327696 JOT327696:JOV327696 JYP327696:JYR327696 KIL327696:KIN327696 KSH327696:KSJ327696 LCD327696:LCF327696 LLZ327696:LMB327696 LVV327696:LVX327696 MFR327696:MFT327696 MPN327696:MPP327696 MZJ327696:MZL327696 NJF327696:NJH327696 NTB327696:NTD327696 OCX327696:OCZ327696 OMT327696:OMV327696 OWP327696:OWR327696 PGL327696:PGN327696 PQH327696:PQJ327696 QAD327696:QAF327696 QJZ327696:QKB327696 QTV327696:QTX327696 RDR327696:RDT327696 RNN327696:RNP327696 RXJ327696:RXL327696 SHF327696:SHH327696 SRB327696:SRD327696 TAX327696:TAZ327696 TKT327696:TKV327696 TUP327696:TUR327696 UEL327696:UEN327696 UOH327696:UOJ327696 UYD327696:UYF327696 VHZ327696:VIB327696 VRV327696:VRX327696 WBR327696:WBT327696 WLN327696:WLP327696 WVJ327696:WVL327696 IX393232:IZ393232 ST393232:SV393232 ACP393232:ACR393232 AML393232:AMN393232 AWH393232:AWJ393232 BGD393232:BGF393232 BPZ393232:BQB393232 BZV393232:BZX393232 CJR393232:CJT393232 CTN393232:CTP393232 DDJ393232:DDL393232 DNF393232:DNH393232 DXB393232:DXD393232 EGX393232:EGZ393232 EQT393232:EQV393232 FAP393232:FAR393232 FKL393232:FKN393232 FUH393232:FUJ393232 GED393232:GEF393232 GNZ393232:GOB393232 GXV393232:GXX393232 HHR393232:HHT393232 HRN393232:HRP393232 IBJ393232:IBL393232 ILF393232:ILH393232 IVB393232:IVD393232 JEX393232:JEZ393232 JOT393232:JOV393232 JYP393232:JYR393232 KIL393232:KIN393232 KSH393232:KSJ393232 LCD393232:LCF393232 LLZ393232:LMB393232 LVV393232:LVX393232 MFR393232:MFT393232 MPN393232:MPP393232 MZJ393232:MZL393232 NJF393232:NJH393232 NTB393232:NTD393232 OCX393232:OCZ393232 OMT393232:OMV393232 OWP393232:OWR393232 PGL393232:PGN393232 PQH393232:PQJ393232 QAD393232:QAF393232 QJZ393232:QKB393232 QTV393232:QTX393232 RDR393232:RDT393232 RNN393232:RNP393232 RXJ393232:RXL393232 SHF393232:SHH393232 SRB393232:SRD393232 TAX393232:TAZ393232 TKT393232:TKV393232 TUP393232:TUR393232 UEL393232:UEN393232 UOH393232:UOJ393232 UYD393232:UYF393232 VHZ393232:VIB393232 VRV393232:VRX393232 WBR393232:WBT393232 WLN393232:WLP393232 WVJ393232:WVL393232 IX458768:IZ458768 ST458768:SV458768 ACP458768:ACR458768 AML458768:AMN458768 AWH458768:AWJ458768 BGD458768:BGF458768 BPZ458768:BQB458768 BZV458768:BZX458768 CJR458768:CJT458768 CTN458768:CTP458768 DDJ458768:DDL458768 DNF458768:DNH458768 DXB458768:DXD458768 EGX458768:EGZ458768 EQT458768:EQV458768 FAP458768:FAR458768 FKL458768:FKN458768 FUH458768:FUJ458768 GED458768:GEF458768 GNZ458768:GOB458768 GXV458768:GXX458768 HHR458768:HHT458768 HRN458768:HRP458768 IBJ458768:IBL458768 ILF458768:ILH458768 IVB458768:IVD458768 JEX458768:JEZ458768 JOT458768:JOV458768 JYP458768:JYR458768 KIL458768:KIN458768 KSH458768:KSJ458768 LCD458768:LCF458768 LLZ458768:LMB458768 LVV458768:LVX458768 MFR458768:MFT458768 MPN458768:MPP458768 MZJ458768:MZL458768 NJF458768:NJH458768 NTB458768:NTD458768 OCX458768:OCZ458768 OMT458768:OMV458768 OWP458768:OWR458768 PGL458768:PGN458768 PQH458768:PQJ458768 QAD458768:QAF458768 QJZ458768:QKB458768 QTV458768:QTX458768 RDR458768:RDT458768 RNN458768:RNP458768 RXJ458768:RXL458768 SHF458768:SHH458768 SRB458768:SRD458768 TAX458768:TAZ458768 TKT458768:TKV458768 TUP458768:TUR458768 UEL458768:UEN458768 UOH458768:UOJ458768 UYD458768:UYF458768 VHZ458768:VIB458768 VRV458768:VRX458768 WBR458768:WBT458768 WLN458768:WLP458768 WVJ458768:WVL458768 IX524304:IZ524304 ST524304:SV524304 ACP524304:ACR524304 AML524304:AMN524304 AWH524304:AWJ524304 BGD524304:BGF524304 BPZ524304:BQB524304 BZV524304:BZX524304 CJR524304:CJT524304 CTN524304:CTP524304 DDJ524304:DDL524304 DNF524304:DNH524304 DXB524304:DXD524304 EGX524304:EGZ524304 EQT524304:EQV524304 FAP524304:FAR524304 FKL524304:FKN524304 FUH524304:FUJ524304 GED524304:GEF524304 GNZ524304:GOB524304 GXV524304:GXX524304 HHR524304:HHT524304 HRN524304:HRP524304 IBJ524304:IBL524304 ILF524304:ILH524304 IVB524304:IVD524304 JEX524304:JEZ524304 JOT524304:JOV524304 JYP524304:JYR524304 KIL524304:KIN524304 KSH524304:KSJ524304 LCD524304:LCF524304 LLZ524304:LMB524304 LVV524304:LVX524304 MFR524304:MFT524304 MPN524304:MPP524304 MZJ524304:MZL524304 NJF524304:NJH524304 NTB524304:NTD524304 OCX524304:OCZ524304 OMT524304:OMV524304 OWP524304:OWR524304 PGL524304:PGN524304 PQH524304:PQJ524304 QAD524304:QAF524304 QJZ524304:QKB524304 QTV524304:QTX524304 RDR524304:RDT524304 RNN524304:RNP524304 RXJ524304:RXL524304 SHF524304:SHH524304 SRB524304:SRD524304 TAX524304:TAZ524304 TKT524304:TKV524304 TUP524304:TUR524304 UEL524304:UEN524304 UOH524304:UOJ524304 UYD524304:UYF524304 VHZ524304:VIB524304 VRV524304:VRX524304 WBR524304:WBT524304 WLN524304:WLP524304 WVJ524304:WVL524304 IX589840:IZ589840 ST589840:SV589840 ACP589840:ACR589840 AML589840:AMN589840 AWH589840:AWJ589840 BGD589840:BGF589840 BPZ589840:BQB589840 BZV589840:BZX589840 CJR589840:CJT589840 CTN589840:CTP589840 DDJ589840:DDL589840 DNF589840:DNH589840 DXB589840:DXD589840 EGX589840:EGZ589840 EQT589840:EQV589840 FAP589840:FAR589840 FKL589840:FKN589840 FUH589840:FUJ589840 GED589840:GEF589840 GNZ589840:GOB589840 GXV589840:GXX589840 HHR589840:HHT589840 HRN589840:HRP589840 IBJ589840:IBL589840 ILF589840:ILH589840 IVB589840:IVD589840 JEX589840:JEZ589840 JOT589840:JOV589840 JYP589840:JYR589840 KIL589840:KIN589840 KSH589840:KSJ589840 LCD589840:LCF589840 LLZ589840:LMB589840 LVV589840:LVX589840 MFR589840:MFT589840 MPN589840:MPP589840 MZJ589840:MZL589840 NJF589840:NJH589840 NTB589840:NTD589840 OCX589840:OCZ589840 OMT589840:OMV589840 OWP589840:OWR589840 PGL589840:PGN589840 PQH589840:PQJ589840 QAD589840:QAF589840 QJZ589840:QKB589840 QTV589840:QTX589840 RDR589840:RDT589840 RNN589840:RNP589840 RXJ589840:RXL589840 SHF589840:SHH589840 SRB589840:SRD589840 TAX589840:TAZ589840 TKT589840:TKV589840 TUP589840:TUR589840 UEL589840:UEN589840 UOH589840:UOJ589840 UYD589840:UYF589840 VHZ589840:VIB589840 VRV589840:VRX589840 WBR589840:WBT589840 WLN589840:WLP589840 WVJ589840:WVL589840 IX655376:IZ655376 ST655376:SV655376 ACP655376:ACR655376 AML655376:AMN655376 AWH655376:AWJ655376 BGD655376:BGF655376 BPZ655376:BQB655376 BZV655376:BZX655376 CJR655376:CJT655376 CTN655376:CTP655376 DDJ655376:DDL655376 DNF655376:DNH655376 DXB655376:DXD655376 EGX655376:EGZ655376 EQT655376:EQV655376 FAP655376:FAR655376 FKL655376:FKN655376 FUH655376:FUJ655376 GED655376:GEF655376 GNZ655376:GOB655376 GXV655376:GXX655376 HHR655376:HHT655376 HRN655376:HRP655376 IBJ655376:IBL655376 ILF655376:ILH655376 IVB655376:IVD655376 JEX655376:JEZ655376 JOT655376:JOV655376 JYP655376:JYR655376 KIL655376:KIN655376 KSH655376:KSJ655376 LCD655376:LCF655376 LLZ655376:LMB655376 LVV655376:LVX655376 MFR655376:MFT655376 MPN655376:MPP655376 MZJ655376:MZL655376 NJF655376:NJH655376 NTB655376:NTD655376 OCX655376:OCZ655376 OMT655376:OMV655376 OWP655376:OWR655376 PGL655376:PGN655376 PQH655376:PQJ655376 QAD655376:QAF655376 QJZ655376:QKB655376 QTV655376:QTX655376 RDR655376:RDT655376 RNN655376:RNP655376 RXJ655376:RXL655376 SHF655376:SHH655376 SRB655376:SRD655376 TAX655376:TAZ655376 TKT655376:TKV655376 TUP655376:TUR655376 UEL655376:UEN655376 UOH655376:UOJ655376 UYD655376:UYF655376 VHZ655376:VIB655376 VRV655376:VRX655376 WBR655376:WBT655376 WLN655376:WLP655376 WVJ655376:WVL655376 IX720912:IZ720912 ST720912:SV720912 ACP720912:ACR720912 AML720912:AMN720912 AWH720912:AWJ720912 BGD720912:BGF720912 BPZ720912:BQB720912 BZV720912:BZX720912 CJR720912:CJT720912 CTN720912:CTP720912 DDJ720912:DDL720912 DNF720912:DNH720912 DXB720912:DXD720912 EGX720912:EGZ720912 EQT720912:EQV720912 FAP720912:FAR720912 FKL720912:FKN720912 FUH720912:FUJ720912 GED720912:GEF720912 GNZ720912:GOB720912 GXV720912:GXX720912 HHR720912:HHT720912 HRN720912:HRP720912 IBJ720912:IBL720912 ILF720912:ILH720912 IVB720912:IVD720912 JEX720912:JEZ720912 JOT720912:JOV720912 JYP720912:JYR720912 KIL720912:KIN720912 KSH720912:KSJ720912 LCD720912:LCF720912 LLZ720912:LMB720912 LVV720912:LVX720912 MFR720912:MFT720912 MPN720912:MPP720912 MZJ720912:MZL720912 NJF720912:NJH720912 NTB720912:NTD720912 OCX720912:OCZ720912 OMT720912:OMV720912 OWP720912:OWR720912 PGL720912:PGN720912 PQH720912:PQJ720912 QAD720912:QAF720912 QJZ720912:QKB720912 QTV720912:QTX720912 RDR720912:RDT720912 RNN720912:RNP720912 RXJ720912:RXL720912 SHF720912:SHH720912 SRB720912:SRD720912 TAX720912:TAZ720912 TKT720912:TKV720912 TUP720912:TUR720912 UEL720912:UEN720912 UOH720912:UOJ720912 UYD720912:UYF720912 VHZ720912:VIB720912 VRV720912:VRX720912 WBR720912:WBT720912 WLN720912:WLP720912 WVJ720912:WVL720912 IX786448:IZ786448 ST786448:SV786448 ACP786448:ACR786448 AML786448:AMN786448 AWH786448:AWJ786448 BGD786448:BGF786448 BPZ786448:BQB786448 BZV786448:BZX786448 CJR786448:CJT786448 CTN786448:CTP786448 DDJ786448:DDL786448 DNF786448:DNH786448 DXB786448:DXD786448 EGX786448:EGZ786448 EQT786448:EQV786448 FAP786448:FAR786448 FKL786448:FKN786448 FUH786448:FUJ786448 GED786448:GEF786448 GNZ786448:GOB786448 GXV786448:GXX786448 HHR786448:HHT786448 HRN786448:HRP786448 IBJ786448:IBL786448 ILF786448:ILH786448 IVB786448:IVD786448 JEX786448:JEZ786448 JOT786448:JOV786448 JYP786448:JYR786448 KIL786448:KIN786448 KSH786448:KSJ786448 LCD786448:LCF786448 LLZ786448:LMB786448 LVV786448:LVX786448 MFR786448:MFT786448 MPN786448:MPP786448 MZJ786448:MZL786448 NJF786448:NJH786448 NTB786448:NTD786448 OCX786448:OCZ786448 OMT786448:OMV786448 OWP786448:OWR786448 PGL786448:PGN786448 PQH786448:PQJ786448 QAD786448:QAF786448 QJZ786448:QKB786448 QTV786448:QTX786448 RDR786448:RDT786448 RNN786448:RNP786448 RXJ786448:RXL786448 SHF786448:SHH786448 SRB786448:SRD786448 TAX786448:TAZ786448 TKT786448:TKV786448 TUP786448:TUR786448 UEL786448:UEN786448 UOH786448:UOJ786448 UYD786448:UYF786448 VHZ786448:VIB786448 VRV786448:VRX786448 WBR786448:WBT786448 WLN786448:WLP786448 WVJ786448:WVL786448 IX851984:IZ851984 ST851984:SV851984 ACP851984:ACR851984 AML851984:AMN851984 AWH851984:AWJ851984 BGD851984:BGF851984 BPZ851984:BQB851984 BZV851984:BZX851984 CJR851984:CJT851984 CTN851984:CTP851984 DDJ851984:DDL851984 DNF851984:DNH851984 DXB851984:DXD851984 EGX851984:EGZ851984 EQT851984:EQV851984 FAP851984:FAR851984 FKL851984:FKN851984 FUH851984:FUJ851984 GED851984:GEF851984 GNZ851984:GOB851984 GXV851984:GXX851984 HHR851984:HHT851984 HRN851984:HRP851984 IBJ851984:IBL851984 ILF851984:ILH851984 IVB851984:IVD851984 JEX851984:JEZ851984 JOT851984:JOV851984 JYP851984:JYR851984 KIL851984:KIN851984 KSH851984:KSJ851984 LCD851984:LCF851984 LLZ851984:LMB851984 LVV851984:LVX851984 MFR851984:MFT851984 MPN851984:MPP851984 MZJ851984:MZL851984 NJF851984:NJH851984 NTB851984:NTD851984 OCX851984:OCZ851984 OMT851984:OMV851984 OWP851984:OWR851984 PGL851984:PGN851984 PQH851984:PQJ851984 QAD851984:QAF851984 QJZ851984:QKB851984 QTV851984:QTX851984 RDR851984:RDT851984 RNN851984:RNP851984 RXJ851984:RXL851984 SHF851984:SHH851984 SRB851984:SRD851984 TAX851984:TAZ851984 TKT851984:TKV851984 TUP851984:TUR851984 UEL851984:UEN851984 UOH851984:UOJ851984 UYD851984:UYF851984 VHZ851984:VIB851984 VRV851984:VRX851984 WBR851984:WBT851984 WLN851984:WLP851984 WVJ851984:WVL851984 IX917520:IZ917520 ST917520:SV917520 ACP917520:ACR917520 AML917520:AMN917520 AWH917520:AWJ917520 BGD917520:BGF917520 BPZ917520:BQB917520 BZV917520:BZX917520 CJR917520:CJT917520 CTN917520:CTP917520 DDJ917520:DDL917520 DNF917520:DNH917520 DXB917520:DXD917520 EGX917520:EGZ917520 EQT917520:EQV917520 FAP917520:FAR917520 FKL917520:FKN917520 FUH917520:FUJ917520 GED917520:GEF917520 GNZ917520:GOB917520 GXV917520:GXX917520 HHR917520:HHT917520 HRN917520:HRP917520 IBJ917520:IBL917520 ILF917520:ILH917520 IVB917520:IVD917520 JEX917520:JEZ917520 JOT917520:JOV917520 JYP917520:JYR917520 KIL917520:KIN917520 KSH917520:KSJ917520 LCD917520:LCF917520 LLZ917520:LMB917520 LVV917520:LVX917520 MFR917520:MFT917520 MPN917520:MPP917520 MZJ917520:MZL917520 NJF917520:NJH917520 NTB917520:NTD917520 OCX917520:OCZ917520 OMT917520:OMV917520 OWP917520:OWR917520 PGL917520:PGN917520 PQH917520:PQJ917520 QAD917520:QAF917520 QJZ917520:QKB917520 QTV917520:QTX917520 RDR917520:RDT917520 RNN917520:RNP917520 RXJ917520:RXL917520 SHF917520:SHH917520 SRB917520:SRD917520 TAX917520:TAZ917520 TKT917520:TKV917520 TUP917520:TUR917520 UEL917520:UEN917520 UOH917520:UOJ917520 UYD917520:UYF917520 VHZ917520:VIB917520 VRV917520:VRX917520 WBR917520:WBT917520 WLN917520:WLP917520 WVJ917520:WVL917520 IX983056:IZ983056 ST983056:SV983056 ACP983056:ACR983056 AML983056:AMN983056 AWH983056:AWJ983056 BGD983056:BGF983056 BPZ983056:BQB983056 BZV983056:BZX983056 CJR983056:CJT983056 CTN983056:CTP983056 DDJ983056:DDL983056 DNF983056:DNH983056 DXB983056:DXD983056 EGX983056:EGZ983056 EQT983056:EQV983056 FAP983056:FAR983056 FKL983056:FKN983056 FUH983056:FUJ983056 GED983056:GEF983056 GNZ983056:GOB983056 GXV983056:GXX983056 HHR983056:HHT983056 HRN983056:HRP983056 IBJ983056:IBL983056 ILF983056:ILH983056 IVB983056:IVD983056 JEX983056:JEZ983056 JOT983056:JOV983056 JYP983056:JYR983056 KIL983056:KIN983056 KSH983056:KSJ983056 LCD983056:LCF983056 LLZ983056:LMB983056 LVV983056:LVX983056 MFR983056:MFT983056 MPN983056:MPP983056 MZJ983056:MZL983056 NJF983056:NJH983056 NTB983056:NTD983056 OCX983056:OCZ983056 OMT983056:OMV983056 OWP983056:OWR983056 PGL983056:PGN983056 PQH983056:PQJ983056 QAD983056:QAF983056 QJZ983056:QKB983056 QTV983056:QTX983056 RDR983056:RDT983056 RNN983056:RNP983056 RXJ983056:RXL983056 SHF983056:SHH983056 SRB983056:SRD983056 TAX983056:TAZ983056 TKT983056:TKV983056 TUP983056:TUR983056 UEL983056:UEN983056 UOH983056:UOJ983056 UYD983056:UYF983056 VHZ983056:VIB983056 VRV983056:VRX983056 WBR983056:WBT983056 WLN983056:WLP983056 WVJ983056:WVL983056 D983056 D917520 D851984 D786448 D720912 D655376 D589840 D524304 D458768 D393232 D327696 D262160 D196624 D131088 D65552">
      <formula1>"選択してください,代表者に送付（8/28までの申込分のみ）,当日受付での受け渡し"</formula1>
    </dataValidation>
    <dataValidation type="list" allowBlank="1" showInputMessage="1" showErrorMessage="1" sqref="IX65550:IZ65550 ST65550:SV65550 ACP65550:ACR65550 AML65550:AMN65550 AWH65550:AWJ65550 BGD65550:BGF65550 BPZ65550:BQB65550 BZV65550:BZX65550 CJR65550:CJT65550 CTN65550:CTP65550 DDJ65550:DDL65550 DNF65550:DNH65550 DXB65550:DXD65550 EGX65550:EGZ65550 EQT65550:EQV65550 FAP65550:FAR65550 FKL65550:FKN65550 FUH65550:FUJ65550 GED65550:GEF65550 GNZ65550:GOB65550 GXV65550:GXX65550 HHR65550:HHT65550 HRN65550:HRP65550 IBJ65550:IBL65550 ILF65550:ILH65550 IVB65550:IVD65550 JEX65550:JEZ65550 JOT65550:JOV65550 JYP65550:JYR65550 KIL65550:KIN65550 KSH65550:KSJ65550 LCD65550:LCF65550 LLZ65550:LMB65550 LVV65550:LVX65550 MFR65550:MFT65550 MPN65550:MPP65550 MZJ65550:MZL65550 NJF65550:NJH65550 NTB65550:NTD65550 OCX65550:OCZ65550 OMT65550:OMV65550 OWP65550:OWR65550 PGL65550:PGN65550 PQH65550:PQJ65550 QAD65550:QAF65550 QJZ65550:QKB65550 QTV65550:QTX65550 RDR65550:RDT65550 RNN65550:RNP65550 RXJ65550:RXL65550 SHF65550:SHH65550 SRB65550:SRD65550 TAX65550:TAZ65550 TKT65550:TKV65550 TUP65550:TUR65550 UEL65550:UEN65550 UOH65550:UOJ65550 UYD65550:UYF65550 VHZ65550:VIB65550 VRV65550:VRX65550 WBR65550:WBT65550 WLN65550:WLP65550 WVJ65550:WVL65550 IX131086:IZ131086 ST131086:SV131086 ACP131086:ACR131086 AML131086:AMN131086 AWH131086:AWJ131086 BGD131086:BGF131086 BPZ131086:BQB131086 BZV131086:BZX131086 CJR131086:CJT131086 CTN131086:CTP131086 DDJ131086:DDL131086 DNF131086:DNH131086 DXB131086:DXD131086 EGX131086:EGZ131086 EQT131086:EQV131086 FAP131086:FAR131086 FKL131086:FKN131086 FUH131086:FUJ131086 GED131086:GEF131086 GNZ131086:GOB131086 GXV131086:GXX131086 HHR131086:HHT131086 HRN131086:HRP131086 IBJ131086:IBL131086 ILF131086:ILH131086 IVB131086:IVD131086 JEX131086:JEZ131086 JOT131086:JOV131086 JYP131086:JYR131086 KIL131086:KIN131086 KSH131086:KSJ131086 LCD131086:LCF131086 LLZ131086:LMB131086 LVV131086:LVX131086 MFR131086:MFT131086 MPN131086:MPP131086 MZJ131086:MZL131086 NJF131086:NJH131086 NTB131086:NTD131086 OCX131086:OCZ131086 OMT131086:OMV131086 OWP131086:OWR131086 PGL131086:PGN131086 PQH131086:PQJ131086 QAD131086:QAF131086 QJZ131086:QKB131086 QTV131086:QTX131086 RDR131086:RDT131086 RNN131086:RNP131086 RXJ131086:RXL131086 SHF131086:SHH131086 SRB131086:SRD131086 TAX131086:TAZ131086 TKT131086:TKV131086 TUP131086:TUR131086 UEL131086:UEN131086 UOH131086:UOJ131086 UYD131086:UYF131086 VHZ131086:VIB131086 VRV131086:VRX131086 WBR131086:WBT131086 WLN131086:WLP131086 WVJ131086:WVL131086 IX196622:IZ196622 ST196622:SV196622 ACP196622:ACR196622 AML196622:AMN196622 AWH196622:AWJ196622 BGD196622:BGF196622 BPZ196622:BQB196622 BZV196622:BZX196622 CJR196622:CJT196622 CTN196622:CTP196622 DDJ196622:DDL196622 DNF196622:DNH196622 DXB196622:DXD196622 EGX196622:EGZ196622 EQT196622:EQV196622 FAP196622:FAR196622 FKL196622:FKN196622 FUH196622:FUJ196622 GED196622:GEF196622 GNZ196622:GOB196622 GXV196622:GXX196622 HHR196622:HHT196622 HRN196622:HRP196622 IBJ196622:IBL196622 ILF196622:ILH196622 IVB196622:IVD196622 JEX196622:JEZ196622 JOT196622:JOV196622 JYP196622:JYR196622 KIL196622:KIN196622 KSH196622:KSJ196622 LCD196622:LCF196622 LLZ196622:LMB196622 LVV196622:LVX196622 MFR196622:MFT196622 MPN196622:MPP196622 MZJ196622:MZL196622 NJF196622:NJH196622 NTB196622:NTD196622 OCX196622:OCZ196622 OMT196622:OMV196622 OWP196622:OWR196622 PGL196622:PGN196622 PQH196622:PQJ196622 QAD196622:QAF196622 QJZ196622:QKB196622 QTV196622:QTX196622 RDR196622:RDT196622 RNN196622:RNP196622 RXJ196622:RXL196622 SHF196622:SHH196622 SRB196622:SRD196622 TAX196622:TAZ196622 TKT196622:TKV196622 TUP196622:TUR196622 UEL196622:UEN196622 UOH196622:UOJ196622 UYD196622:UYF196622 VHZ196622:VIB196622 VRV196622:VRX196622 WBR196622:WBT196622 WLN196622:WLP196622 WVJ196622:WVL196622 IX262158:IZ262158 ST262158:SV262158 ACP262158:ACR262158 AML262158:AMN262158 AWH262158:AWJ262158 BGD262158:BGF262158 BPZ262158:BQB262158 BZV262158:BZX262158 CJR262158:CJT262158 CTN262158:CTP262158 DDJ262158:DDL262158 DNF262158:DNH262158 DXB262158:DXD262158 EGX262158:EGZ262158 EQT262158:EQV262158 FAP262158:FAR262158 FKL262158:FKN262158 FUH262158:FUJ262158 GED262158:GEF262158 GNZ262158:GOB262158 GXV262158:GXX262158 HHR262158:HHT262158 HRN262158:HRP262158 IBJ262158:IBL262158 ILF262158:ILH262158 IVB262158:IVD262158 JEX262158:JEZ262158 JOT262158:JOV262158 JYP262158:JYR262158 KIL262158:KIN262158 KSH262158:KSJ262158 LCD262158:LCF262158 LLZ262158:LMB262158 LVV262158:LVX262158 MFR262158:MFT262158 MPN262158:MPP262158 MZJ262158:MZL262158 NJF262158:NJH262158 NTB262158:NTD262158 OCX262158:OCZ262158 OMT262158:OMV262158 OWP262158:OWR262158 PGL262158:PGN262158 PQH262158:PQJ262158 QAD262158:QAF262158 QJZ262158:QKB262158 QTV262158:QTX262158 RDR262158:RDT262158 RNN262158:RNP262158 RXJ262158:RXL262158 SHF262158:SHH262158 SRB262158:SRD262158 TAX262158:TAZ262158 TKT262158:TKV262158 TUP262158:TUR262158 UEL262158:UEN262158 UOH262158:UOJ262158 UYD262158:UYF262158 VHZ262158:VIB262158 VRV262158:VRX262158 WBR262158:WBT262158 WLN262158:WLP262158 WVJ262158:WVL262158 IX327694:IZ327694 ST327694:SV327694 ACP327694:ACR327694 AML327694:AMN327694 AWH327694:AWJ327694 BGD327694:BGF327694 BPZ327694:BQB327694 BZV327694:BZX327694 CJR327694:CJT327694 CTN327694:CTP327694 DDJ327694:DDL327694 DNF327694:DNH327694 DXB327694:DXD327694 EGX327694:EGZ327694 EQT327694:EQV327694 FAP327694:FAR327694 FKL327694:FKN327694 FUH327694:FUJ327694 GED327694:GEF327694 GNZ327694:GOB327694 GXV327694:GXX327694 HHR327694:HHT327694 HRN327694:HRP327694 IBJ327694:IBL327694 ILF327694:ILH327694 IVB327694:IVD327694 JEX327694:JEZ327694 JOT327694:JOV327694 JYP327694:JYR327694 KIL327694:KIN327694 KSH327694:KSJ327694 LCD327694:LCF327694 LLZ327694:LMB327694 LVV327694:LVX327694 MFR327694:MFT327694 MPN327694:MPP327694 MZJ327694:MZL327694 NJF327694:NJH327694 NTB327694:NTD327694 OCX327694:OCZ327694 OMT327694:OMV327694 OWP327694:OWR327694 PGL327694:PGN327694 PQH327694:PQJ327694 QAD327694:QAF327694 QJZ327694:QKB327694 QTV327694:QTX327694 RDR327694:RDT327694 RNN327694:RNP327694 RXJ327694:RXL327694 SHF327694:SHH327694 SRB327694:SRD327694 TAX327694:TAZ327694 TKT327694:TKV327694 TUP327694:TUR327694 UEL327694:UEN327694 UOH327694:UOJ327694 UYD327694:UYF327694 VHZ327694:VIB327694 VRV327694:VRX327694 WBR327694:WBT327694 WLN327694:WLP327694 WVJ327694:WVL327694 IX393230:IZ393230 ST393230:SV393230 ACP393230:ACR393230 AML393230:AMN393230 AWH393230:AWJ393230 BGD393230:BGF393230 BPZ393230:BQB393230 BZV393230:BZX393230 CJR393230:CJT393230 CTN393230:CTP393230 DDJ393230:DDL393230 DNF393230:DNH393230 DXB393230:DXD393230 EGX393230:EGZ393230 EQT393230:EQV393230 FAP393230:FAR393230 FKL393230:FKN393230 FUH393230:FUJ393230 GED393230:GEF393230 GNZ393230:GOB393230 GXV393230:GXX393230 HHR393230:HHT393230 HRN393230:HRP393230 IBJ393230:IBL393230 ILF393230:ILH393230 IVB393230:IVD393230 JEX393230:JEZ393230 JOT393230:JOV393230 JYP393230:JYR393230 KIL393230:KIN393230 KSH393230:KSJ393230 LCD393230:LCF393230 LLZ393230:LMB393230 LVV393230:LVX393230 MFR393230:MFT393230 MPN393230:MPP393230 MZJ393230:MZL393230 NJF393230:NJH393230 NTB393230:NTD393230 OCX393230:OCZ393230 OMT393230:OMV393230 OWP393230:OWR393230 PGL393230:PGN393230 PQH393230:PQJ393230 QAD393230:QAF393230 QJZ393230:QKB393230 QTV393230:QTX393230 RDR393230:RDT393230 RNN393230:RNP393230 RXJ393230:RXL393230 SHF393230:SHH393230 SRB393230:SRD393230 TAX393230:TAZ393230 TKT393230:TKV393230 TUP393230:TUR393230 UEL393230:UEN393230 UOH393230:UOJ393230 UYD393230:UYF393230 VHZ393230:VIB393230 VRV393230:VRX393230 WBR393230:WBT393230 WLN393230:WLP393230 WVJ393230:WVL393230 IX458766:IZ458766 ST458766:SV458766 ACP458766:ACR458766 AML458766:AMN458766 AWH458766:AWJ458766 BGD458766:BGF458766 BPZ458766:BQB458766 BZV458766:BZX458766 CJR458766:CJT458766 CTN458766:CTP458766 DDJ458766:DDL458766 DNF458766:DNH458766 DXB458766:DXD458766 EGX458766:EGZ458766 EQT458766:EQV458766 FAP458766:FAR458766 FKL458766:FKN458766 FUH458766:FUJ458766 GED458766:GEF458766 GNZ458766:GOB458766 GXV458766:GXX458766 HHR458766:HHT458766 HRN458766:HRP458766 IBJ458766:IBL458766 ILF458766:ILH458766 IVB458766:IVD458766 JEX458766:JEZ458766 JOT458766:JOV458766 JYP458766:JYR458766 KIL458766:KIN458766 KSH458766:KSJ458766 LCD458766:LCF458766 LLZ458766:LMB458766 LVV458766:LVX458766 MFR458766:MFT458766 MPN458766:MPP458766 MZJ458766:MZL458766 NJF458766:NJH458766 NTB458766:NTD458766 OCX458766:OCZ458766 OMT458766:OMV458766 OWP458766:OWR458766 PGL458766:PGN458766 PQH458766:PQJ458766 QAD458766:QAF458766 QJZ458766:QKB458766 QTV458766:QTX458766 RDR458766:RDT458766 RNN458766:RNP458766 RXJ458766:RXL458766 SHF458766:SHH458766 SRB458766:SRD458766 TAX458766:TAZ458766 TKT458766:TKV458766 TUP458766:TUR458766 UEL458766:UEN458766 UOH458766:UOJ458766 UYD458766:UYF458766 VHZ458766:VIB458766 VRV458766:VRX458766 WBR458766:WBT458766 WLN458766:WLP458766 WVJ458766:WVL458766 IX524302:IZ524302 ST524302:SV524302 ACP524302:ACR524302 AML524302:AMN524302 AWH524302:AWJ524302 BGD524302:BGF524302 BPZ524302:BQB524302 BZV524302:BZX524302 CJR524302:CJT524302 CTN524302:CTP524302 DDJ524302:DDL524302 DNF524302:DNH524302 DXB524302:DXD524302 EGX524302:EGZ524302 EQT524302:EQV524302 FAP524302:FAR524302 FKL524302:FKN524302 FUH524302:FUJ524302 GED524302:GEF524302 GNZ524302:GOB524302 GXV524302:GXX524302 HHR524302:HHT524302 HRN524302:HRP524302 IBJ524302:IBL524302 ILF524302:ILH524302 IVB524302:IVD524302 JEX524302:JEZ524302 JOT524302:JOV524302 JYP524302:JYR524302 KIL524302:KIN524302 KSH524302:KSJ524302 LCD524302:LCF524302 LLZ524302:LMB524302 LVV524302:LVX524302 MFR524302:MFT524302 MPN524302:MPP524302 MZJ524302:MZL524302 NJF524302:NJH524302 NTB524302:NTD524302 OCX524302:OCZ524302 OMT524302:OMV524302 OWP524302:OWR524302 PGL524302:PGN524302 PQH524302:PQJ524302 QAD524302:QAF524302 QJZ524302:QKB524302 QTV524302:QTX524302 RDR524302:RDT524302 RNN524302:RNP524302 RXJ524302:RXL524302 SHF524302:SHH524302 SRB524302:SRD524302 TAX524302:TAZ524302 TKT524302:TKV524302 TUP524302:TUR524302 UEL524302:UEN524302 UOH524302:UOJ524302 UYD524302:UYF524302 VHZ524302:VIB524302 VRV524302:VRX524302 WBR524302:WBT524302 WLN524302:WLP524302 WVJ524302:WVL524302 IX589838:IZ589838 ST589838:SV589838 ACP589838:ACR589838 AML589838:AMN589838 AWH589838:AWJ589838 BGD589838:BGF589838 BPZ589838:BQB589838 BZV589838:BZX589838 CJR589838:CJT589838 CTN589838:CTP589838 DDJ589838:DDL589838 DNF589838:DNH589838 DXB589838:DXD589838 EGX589838:EGZ589838 EQT589838:EQV589838 FAP589838:FAR589838 FKL589838:FKN589838 FUH589838:FUJ589838 GED589838:GEF589838 GNZ589838:GOB589838 GXV589838:GXX589838 HHR589838:HHT589838 HRN589838:HRP589838 IBJ589838:IBL589838 ILF589838:ILH589838 IVB589838:IVD589838 JEX589838:JEZ589838 JOT589838:JOV589838 JYP589838:JYR589838 KIL589838:KIN589838 KSH589838:KSJ589838 LCD589838:LCF589838 LLZ589838:LMB589838 LVV589838:LVX589838 MFR589838:MFT589838 MPN589838:MPP589838 MZJ589838:MZL589838 NJF589838:NJH589838 NTB589838:NTD589838 OCX589838:OCZ589838 OMT589838:OMV589838 OWP589838:OWR589838 PGL589838:PGN589838 PQH589838:PQJ589838 QAD589838:QAF589838 QJZ589838:QKB589838 QTV589838:QTX589838 RDR589838:RDT589838 RNN589838:RNP589838 RXJ589838:RXL589838 SHF589838:SHH589838 SRB589838:SRD589838 TAX589838:TAZ589838 TKT589838:TKV589838 TUP589838:TUR589838 UEL589838:UEN589838 UOH589838:UOJ589838 UYD589838:UYF589838 VHZ589838:VIB589838 VRV589838:VRX589838 WBR589838:WBT589838 WLN589838:WLP589838 WVJ589838:WVL589838 IX655374:IZ655374 ST655374:SV655374 ACP655374:ACR655374 AML655374:AMN655374 AWH655374:AWJ655374 BGD655374:BGF655374 BPZ655374:BQB655374 BZV655374:BZX655374 CJR655374:CJT655374 CTN655374:CTP655374 DDJ655374:DDL655374 DNF655374:DNH655374 DXB655374:DXD655374 EGX655374:EGZ655374 EQT655374:EQV655374 FAP655374:FAR655374 FKL655374:FKN655374 FUH655374:FUJ655374 GED655374:GEF655374 GNZ655374:GOB655374 GXV655374:GXX655374 HHR655374:HHT655374 HRN655374:HRP655374 IBJ655374:IBL655374 ILF655374:ILH655374 IVB655374:IVD655374 JEX655374:JEZ655374 JOT655374:JOV655374 JYP655374:JYR655374 KIL655374:KIN655374 KSH655374:KSJ655374 LCD655374:LCF655374 LLZ655374:LMB655374 LVV655374:LVX655374 MFR655374:MFT655374 MPN655374:MPP655374 MZJ655374:MZL655374 NJF655374:NJH655374 NTB655374:NTD655374 OCX655374:OCZ655374 OMT655374:OMV655374 OWP655374:OWR655374 PGL655374:PGN655374 PQH655374:PQJ655374 QAD655374:QAF655374 QJZ655374:QKB655374 QTV655374:QTX655374 RDR655374:RDT655374 RNN655374:RNP655374 RXJ655374:RXL655374 SHF655374:SHH655374 SRB655374:SRD655374 TAX655374:TAZ655374 TKT655374:TKV655374 TUP655374:TUR655374 UEL655374:UEN655374 UOH655374:UOJ655374 UYD655374:UYF655374 VHZ655374:VIB655374 VRV655374:VRX655374 WBR655374:WBT655374 WLN655374:WLP655374 WVJ655374:WVL655374 IX720910:IZ720910 ST720910:SV720910 ACP720910:ACR720910 AML720910:AMN720910 AWH720910:AWJ720910 BGD720910:BGF720910 BPZ720910:BQB720910 BZV720910:BZX720910 CJR720910:CJT720910 CTN720910:CTP720910 DDJ720910:DDL720910 DNF720910:DNH720910 DXB720910:DXD720910 EGX720910:EGZ720910 EQT720910:EQV720910 FAP720910:FAR720910 FKL720910:FKN720910 FUH720910:FUJ720910 GED720910:GEF720910 GNZ720910:GOB720910 GXV720910:GXX720910 HHR720910:HHT720910 HRN720910:HRP720910 IBJ720910:IBL720910 ILF720910:ILH720910 IVB720910:IVD720910 JEX720910:JEZ720910 JOT720910:JOV720910 JYP720910:JYR720910 KIL720910:KIN720910 KSH720910:KSJ720910 LCD720910:LCF720910 LLZ720910:LMB720910 LVV720910:LVX720910 MFR720910:MFT720910 MPN720910:MPP720910 MZJ720910:MZL720910 NJF720910:NJH720910 NTB720910:NTD720910 OCX720910:OCZ720910 OMT720910:OMV720910 OWP720910:OWR720910 PGL720910:PGN720910 PQH720910:PQJ720910 QAD720910:QAF720910 QJZ720910:QKB720910 QTV720910:QTX720910 RDR720910:RDT720910 RNN720910:RNP720910 RXJ720910:RXL720910 SHF720910:SHH720910 SRB720910:SRD720910 TAX720910:TAZ720910 TKT720910:TKV720910 TUP720910:TUR720910 UEL720910:UEN720910 UOH720910:UOJ720910 UYD720910:UYF720910 VHZ720910:VIB720910 VRV720910:VRX720910 WBR720910:WBT720910 WLN720910:WLP720910 WVJ720910:WVL720910 IX786446:IZ786446 ST786446:SV786446 ACP786446:ACR786446 AML786446:AMN786446 AWH786446:AWJ786446 BGD786446:BGF786446 BPZ786446:BQB786446 BZV786446:BZX786446 CJR786446:CJT786446 CTN786446:CTP786446 DDJ786446:DDL786446 DNF786446:DNH786446 DXB786446:DXD786446 EGX786446:EGZ786446 EQT786446:EQV786446 FAP786446:FAR786446 FKL786446:FKN786446 FUH786446:FUJ786446 GED786446:GEF786446 GNZ786446:GOB786446 GXV786446:GXX786446 HHR786446:HHT786446 HRN786446:HRP786446 IBJ786446:IBL786446 ILF786446:ILH786446 IVB786446:IVD786446 JEX786446:JEZ786446 JOT786446:JOV786446 JYP786446:JYR786446 KIL786446:KIN786446 KSH786446:KSJ786446 LCD786446:LCF786446 LLZ786446:LMB786446 LVV786446:LVX786446 MFR786446:MFT786446 MPN786446:MPP786446 MZJ786446:MZL786446 NJF786446:NJH786446 NTB786446:NTD786446 OCX786446:OCZ786446 OMT786446:OMV786446 OWP786446:OWR786446 PGL786446:PGN786446 PQH786446:PQJ786446 QAD786446:QAF786446 QJZ786446:QKB786446 QTV786446:QTX786446 RDR786446:RDT786446 RNN786446:RNP786446 RXJ786446:RXL786446 SHF786446:SHH786446 SRB786446:SRD786446 TAX786446:TAZ786446 TKT786446:TKV786446 TUP786446:TUR786446 UEL786446:UEN786446 UOH786446:UOJ786446 UYD786446:UYF786446 VHZ786446:VIB786446 VRV786446:VRX786446 WBR786446:WBT786446 WLN786446:WLP786446 WVJ786446:WVL786446 IX851982:IZ851982 ST851982:SV851982 ACP851982:ACR851982 AML851982:AMN851982 AWH851982:AWJ851982 BGD851982:BGF851982 BPZ851982:BQB851982 BZV851982:BZX851982 CJR851982:CJT851982 CTN851982:CTP851982 DDJ851982:DDL851982 DNF851982:DNH851982 DXB851982:DXD851982 EGX851982:EGZ851982 EQT851982:EQV851982 FAP851982:FAR851982 FKL851982:FKN851982 FUH851982:FUJ851982 GED851982:GEF851982 GNZ851982:GOB851982 GXV851982:GXX851982 HHR851982:HHT851982 HRN851982:HRP851982 IBJ851982:IBL851982 ILF851982:ILH851982 IVB851982:IVD851982 JEX851982:JEZ851982 JOT851982:JOV851982 JYP851982:JYR851982 KIL851982:KIN851982 KSH851982:KSJ851982 LCD851982:LCF851982 LLZ851982:LMB851982 LVV851982:LVX851982 MFR851982:MFT851982 MPN851982:MPP851982 MZJ851982:MZL851982 NJF851982:NJH851982 NTB851982:NTD851982 OCX851982:OCZ851982 OMT851982:OMV851982 OWP851982:OWR851982 PGL851982:PGN851982 PQH851982:PQJ851982 QAD851982:QAF851982 QJZ851982:QKB851982 QTV851982:QTX851982 RDR851982:RDT851982 RNN851982:RNP851982 RXJ851982:RXL851982 SHF851982:SHH851982 SRB851982:SRD851982 TAX851982:TAZ851982 TKT851982:TKV851982 TUP851982:TUR851982 UEL851982:UEN851982 UOH851982:UOJ851982 UYD851982:UYF851982 VHZ851982:VIB851982 VRV851982:VRX851982 WBR851982:WBT851982 WLN851982:WLP851982 WVJ851982:WVL851982 IX917518:IZ917518 ST917518:SV917518 ACP917518:ACR917518 AML917518:AMN917518 AWH917518:AWJ917518 BGD917518:BGF917518 BPZ917518:BQB917518 BZV917518:BZX917518 CJR917518:CJT917518 CTN917518:CTP917518 DDJ917518:DDL917518 DNF917518:DNH917518 DXB917518:DXD917518 EGX917518:EGZ917518 EQT917518:EQV917518 FAP917518:FAR917518 FKL917518:FKN917518 FUH917518:FUJ917518 GED917518:GEF917518 GNZ917518:GOB917518 GXV917518:GXX917518 HHR917518:HHT917518 HRN917518:HRP917518 IBJ917518:IBL917518 ILF917518:ILH917518 IVB917518:IVD917518 JEX917518:JEZ917518 JOT917518:JOV917518 JYP917518:JYR917518 KIL917518:KIN917518 KSH917518:KSJ917518 LCD917518:LCF917518 LLZ917518:LMB917518 LVV917518:LVX917518 MFR917518:MFT917518 MPN917518:MPP917518 MZJ917518:MZL917518 NJF917518:NJH917518 NTB917518:NTD917518 OCX917518:OCZ917518 OMT917518:OMV917518 OWP917518:OWR917518 PGL917518:PGN917518 PQH917518:PQJ917518 QAD917518:QAF917518 QJZ917518:QKB917518 QTV917518:QTX917518 RDR917518:RDT917518 RNN917518:RNP917518 RXJ917518:RXL917518 SHF917518:SHH917518 SRB917518:SRD917518 TAX917518:TAZ917518 TKT917518:TKV917518 TUP917518:TUR917518 UEL917518:UEN917518 UOH917518:UOJ917518 UYD917518:UYF917518 VHZ917518:VIB917518 VRV917518:VRX917518 WBR917518:WBT917518 WLN917518:WLP917518 WVJ917518:WVL917518 IX983054:IZ983054 ST983054:SV983054 ACP983054:ACR983054 AML983054:AMN983054 AWH983054:AWJ983054 BGD983054:BGF983054 BPZ983054:BQB983054 BZV983054:BZX983054 CJR983054:CJT983054 CTN983054:CTP983054 DDJ983054:DDL983054 DNF983054:DNH983054 DXB983054:DXD983054 EGX983054:EGZ983054 EQT983054:EQV983054 FAP983054:FAR983054 FKL983054:FKN983054 FUH983054:FUJ983054 GED983054:GEF983054 GNZ983054:GOB983054 GXV983054:GXX983054 HHR983054:HHT983054 HRN983054:HRP983054 IBJ983054:IBL983054 ILF983054:ILH983054 IVB983054:IVD983054 JEX983054:JEZ983054 JOT983054:JOV983054 JYP983054:JYR983054 KIL983054:KIN983054 KSH983054:KSJ983054 LCD983054:LCF983054 LLZ983054:LMB983054 LVV983054:LVX983054 MFR983054:MFT983054 MPN983054:MPP983054 MZJ983054:MZL983054 NJF983054:NJH983054 NTB983054:NTD983054 OCX983054:OCZ983054 OMT983054:OMV983054 OWP983054:OWR983054 PGL983054:PGN983054 PQH983054:PQJ983054 QAD983054:QAF983054 QJZ983054:QKB983054 QTV983054:QTX983054 RDR983054:RDT983054 RNN983054:RNP983054 RXJ983054:RXL983054 SHF983054:SHH983054 SRB983054:SRD983054 TAX983054:TAZ983054 TKT983054:TKV983054 TUP983054:TUR983054 UEL983054:UEN983054 UOH983054:UOJ983054 UYD983054:UYF983054 VHZ983054:VIB983054 VRV983054:VRX983054 WBR983054:WBT983054 WLN983054:WLP983054 WVJ983054:WVL983054 D983054 D917518 D851982 D786446 D720910 D655374 D589838 D524302 D458766 D393230 D327694 D262158 D196622 D131086 D65550">
      <formula1>"選択してください,8日午前,8日午後,9日午前,9日午後,10日午前,10日午後"</formula1>
    </dataValidation>
    <dataValidation type="list" allowBlank="1" showInputMessage="1" showErrorMessage="1" sqref="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formula1>"選択してください,同じ会社/団体の社員・職員,団体・組織の会員,学生（参加者リスト記入の必要はありません）,,その他"</formula1>
    </dataValidation>
    <dataValidation type="list" allowBlank="1" showInputMessage="1" showErrorMessage="1" sqref="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formula1>"選択してください,公共交通機関,団体バス,個別に来場,"</formula1>
    </dataValidation>
  </dataValidations>
  <pageMargins left="0.7" right="0.7" top="0.75" bottom="0.75" header="0.3" footer="0.3"/>
  <pageSetup paperSize="9" scale="9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jigyou5</dc:creator>
  <cp:lastModifiedBy>t.sakano</cp:lastModifiedBy>
  <cp:lastPrinted>2016-08-02T02:57:53Z</cp:lastPrinted>
  <dcterms:created xsi:type="dcterms:W3CDTF">2015-07-30T00:46:37Z</dcterms:created>
  <dcterms:modified xsi:type="dcterms:W3CDTF">2019-07-24T05:45:51Z</dcterms:modified>
</cp:coreProperties>
</file>