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590"/>
  </bookViews>
  <sheets>
    <sheet name="Sheet1" sheetId="1" r:id="rId1"/>
  </sheets>
  <calcPr calcId="145621"/>
</workbook>
</file>

<file path=xl/calcChain.xml><?xml version="1.0" encoding="utf-8"?>
<calcChain xmlns="http://schemas.openxmlformats.org/spreadsheetml/2006/main">
  <c r="C26" i="1" l="1"/>
</calcChain>
</file>

<file path=xl/sharedStrings.xml><?xml version="1.0" encoding="utf-8"?>
<sst xmlns="http://schemas.openxmlformats.org/spreadsheetml/2006/main" count="49" uniqueCount="39">
  <si>
    <t>共通団体来場登録申込書</t>
    <rPh sb="0" eb="2">
      <t>キョウツウ</t>
    </rPh>
    <rPh sb="2" eb="4">
      <t>ダンタイ</t>
    </rPh>
    <rPh sb="4" eb="6">
      <t>ライジョウ</t>
    </rPh>
    <rPh sb="6" eb="8">
      <t>トウロク</t>
    </rPh>
    <rPh sb="8" eb="11">
      <t>モウシコミショ</t>
    </rPh>
    <phoneticPr fontId="2"/>
  </si>
  <si>
    <t>メールアドレス</t>
    <phoneticPr fontId="2"/>
  </si>
  <si>
    <t>ﾌﾘｶﾞﾅ</t>
    <phoneticPr fontId="2"/>
  </si>
  <si>
    <t>担当者名</t>
    <rPh sb="0" eb="3">
      <t>タントウシャ</t>
    </rPh>
    <rPh sb="3" eb="4">
      <t>メイ</t>
    </rPh>
    <phoneticPr fontId="2"/>
  </si>
  <si>
    <t>TEL</t>
    <phoneticPr fontId="2"/>
  </si>
  <si>
    <t>FAX</t>
    <phoneticPr fontId="2"/>
  </si>
  <si>
    <t>所在地</t>
    <rPh sb="0" eb="3">
      <t>ショザイチ</t>
    </rPh>
    <phoneticPr fontId="1"/>
  </si>
  <si>
    <t>来場人数</t>
    <rPh sb="0" eb="2">
      <t>ライジョウ</t>
    </rPh>
    <rPh sb="2" eb="4">
      <t>ニンズウ</t>
    </rPh>
    <phoneticPr fontId="1"/>
  </si>
  <si>
    <t>名</t>
    <rPh sb="0" eb="1">
      <t>メイ</t>
    </rPh>
    <phoneticPr fontId="1"/>
  </si>
  <si>
    <t>一 般</t>
    <phoneticPr fontId="1"/>
  </si>
  <si>
    <t>計</t>
    <rPh sb="0" eb="1">
      <t>ケイ</t>
    </rPh>
    <phoneticPr fontId="1"/>
  </si>
  <si>
    <t>来場日</t>
    <rPh sb="0" eb="2">
      <t>ライジョウ</t>
    </rPh>
    <rPh sb="2" eb="3">
      <t>ビ</t>
    </rPh>
    <phoneticPr fontId="2"/>
  </si>
  <si>
    <t>来場時間</t>
    <rPh sb="0" eb="2">
      <t>ライジョウ</t>
    </rPh>
    <rPh sb="2" eb="4">
      <t>ジカン</t>
    </rPh>
    <phoneticPr fontId="2"/>
  </si>
  <si>
    <t>来場方法</t>
    <rPh sb="0" eb="2">
      <t>ライジョウ</t>
    </rPh>
    <rPh sb="2" eb="4">
      <t>ホウホウ</t>
    </rPh>
    <phoneticPr fontId="2"/>
  </si>
  <si>
    <t>□一般交通機関</t>
    <rPh sb="1" eb="3">
      <t>イッパン</t>
    </rPh>
    <rPh sb="3" eb="5">
      <t>コウツウ</t>
    </rPh>
    <rPh sb="5" eb="7">
      <t>キカン</t>
    </rPh>
    <phoneticPr fontId="1"/>
  </si>
  <si>
    <t>□その他</t>
    <rPh sb="3" eb="4">
      <t>タ</t>
    </rPh>
    <phoneticPr fontId="1"/>
  </si>
  <si>
    <t>部　署</t>
    <rPh sb="0" eb="1">
      <t>ブ</t>
    </rPh>
    <rPh sb="2" eb="3">
      <t>ショ</t>
    </rPh>
    <phoneticPr fontId="2"/>
  </si>
  <si>
    <t>役　職</t>
    <rPh sb="0" eb="1">
      <t>ヤク</t>
    </rPh>
    <rPh sb="2" eb="3">
      <t>ショク</t>
    </rPh>
    <phoneticPr fontId="2"/>
  </si>
  <si>
    <t>◆お問合せ・申込先◆</t>
    <rPh sb="2" eb="4">
      <t>トイアワ</t>
    </rPh>
    <rPh sb="6" eb="8">
      <t>モウシコミ</t>
    </rPh>
    <rPh sb="8" eb="9">
      <t>サキ</t>
    </rPh>
    <phoneticPr fontId="1"/>
  </si>
  <si>
    <t>〒540-0031 大阪市中央区北浜東2-16</t>
  </si>
  <si>
    <t>ＴＥＬ：06-6946-3384／ＦＡＸ：06-6946-3389</t>
  </si>
  <si>
    <t>Ｅ-mail：info@kobemesse.com</t>
  </si>
  <si>
    <t>団 体 名</t>
    <rPh sb="0" eb="1">
      <t>ダン</t>
    </rPh>
    <rPh sb="2" eb="3">
      <t>カラダ</t>
    </rPh>
    <rPh sb="4" eb="5">
      <t>メイ</t>
    </rPh>
    <phoneticPr fontId="2"/>
  </si>
  <si>
    <t>団体見学をご希望の場合、下記をご記入いただき、本申込書をFAXかメールにて事務局へお送りください。
後日、事務局より来場者証をお送りさせていただきますので、当日のご来場者の入場登録が不要となります。
ご不明な点がございましたら、事務局へご連絡ください。</t>
    <phoneticPr fontId="2"/>
  </si>
  <si>
    <t>バス会社名：</t>
    <rPh sb="2" eb="4">
      <t>カイシャ</t>
    </rPh>
    <rPh sb="4" eb="5">
      <t>メイ</t>
    </rPh>
    <phoneticPr fontId="1"/>
  </si>
  <si>
    <t>バス台数：　　台</t>
    <rPh sb="2" eb="4">
      <t>ダイスウ</t>
    </rPh>
    <rPh sb="7" eb="8">
      <t>ダイ</t>
    </rPh>
    <phoneticPr fontId="1"/>
  </si>
  <si>
    <t>□バス</t>
    <phoneticPr fontId="1"/>
  </si>
  <si>
    <t>国際フロンティア産業メッセ2019</t>
    <rPh sb="0" eb="2">
      <t>コクサイ</t>
    </rPh>
    <rPh sb="8" eb="10">
      <t>サンギョウ</t>
    </rPh>
    <phoneticPr fontId="2"/>
  </si>
  <si>
    <t>国際フロンティア産業メッセ2019事務局（日刊工業新聞社 大阪支社 イベントグループ）</t>
  </si>
  <si>
    <t>・申込締切日　　：　　2019年８月２日（金）　必着</t>
    <rPh sb="1" eb="3">
      <t>モウシコ</t>
    </rPh>
    <rPh sb="3" eb="5">
      <t>シメキリ</t>
    </rPh>
    <rPh sb="5" eb="6">
      <t>ヒ</t>
    </rPh>
    <rPh sb="15" eb="16">
      <t>ネン</t>
    </rPh>
    <rPh sb="17" eb="18">
      <t>ガツ</t>
    </rPh>
    <rPh sb="19" eb="20">
      <t>ニチ</t>
    </rPh>
    <rPh sb="21" eb="22">
      <t>キン</t>
    </rPh>
    <rPh sb="24" eb="26">
      <t>ヒッチャク</t>
    </rPh>
    <phoneticPr fontId="2"/>
  </si>
  <si>
    <t>商社</t>
    <rPh sb="0" eb="2">
      <t>ショウシャ</t>
    </rPh>
    <phoneticPr fontId="1"/>
  </si>
  <si>
    <t>サービス業</t>
    <rPh sb="4" eb="5">
      <t>ギョウ</t>
    </rPh>
    <phoneticPr fontId="1"/>
  </si>
  <si>
    <t>製造業</t>
    <rPh sb="0" eb="3">
      <t>セイゾウギョウ</t>
    </rPh>
    <phoneticPr fontId="1"/>
  </si>
  <si>
    <t>情報・通信業</t>
    <rPh sb="0" eb="2">
      <t>ジョウホウ</t>
    </rPh>
    <rPh sb="3" eb="6">
      <t>ツウシンギョウ</t>
    </rPh>
    <phoneticPr fontId="1"/>
  </si>
  <si>
    <t>大学・研究機関</t>
    <rPh sb="0" eb="2">
      <t>ダイガク</t>
    </rPh>
    <rPh sb="3" eb="5">
      <t>ケンキュウ</t>
    </rPh>
    <rPh sb="5" eb="7">
      <t>キカン</t>
    </rPh>
    <phoneticPr fontId="1"/>
  </si>
  <si>
    <t>金融・保険</t>
    <rPh sb="0" eb="2">
      <t>キンユウ</t>
    </rPh>
    <rPh sb="3" eb="5">
      <t>ホケン</t>
    </rPh>
    <phoneticPr fontId="1"/>
  </si>
  <si>
    <t>官公庁・中小企業支援機関・その他団体</t>
    <rPh sb="0" eb="3">
      <t>カンコウチョウ</t>
    </rPh>
    <rPh sb="4" eb="6">
      <t>チュウショウ</t>
    </rPh>
    <rPh sb="6" eb="8">
      <t>キギョウ</t>
    </rPh>
    <rPh sb="8" eb="10">
      <t>シエン</t>
    </rPh>
    <rPh sb="10" eb="12">
      <t>キカン</t>
    </rPh>
    <rPh sb="15" eb="16">
      <t>タ</t>
    </rPh>
    <rPh sb="16" eb="18">
      <t>ダンタイ</t>
    </rPh>
    <phoneticPr fontId="1"/>
  </si>
  <si>
    <t>小売・卸売業</t>
    <rPh sb="0" eb="2">
      <t>コウリ</t>
    </rPh>
    <rPh sb="3" eb="5">
      <t>オロシウリ</t>
    </rPh>
    <rPh sb="5" eb="6">
      <t>ギョウ</t>
    </rPh>
    <phoneticPr fontId="1"/>
  </si>
  <si>
    <t>学生</t>
    <rPh sb="0" eb="2">
      <t>ガクセイ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</si>
</sst>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7">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4"/>
      <name val="ＭＳ Ｐゴシック"/>
      <family val="3"/>
      <charset val="128"/>
    </font>
    <font>
      <sz val="14"/>
      <name val="ＭＳ Ｐゴシック"/>
      <family val="3"/>
      <charset val="128"/>
      <scheme val="minor"/>
    </font>
    <font>
      <b/>
      <sz val="12"/>
      <color theme="0"/>
      <name val="ＭＳ Ｐゴシック"/>
      <family val="3"/>
      <charset val="128"/>
      <scheme val="minor"/>
    </font>
    <font>
      <sz val="10"/>
      <name val="メイリオ"/>
      <family val="3"/>
      <charset val="128"/>
    </font>
    <font>
      <sz val="18"/>
      <name val="HGP創英角ｺﾞｼｯｸUB"/>
      <family val="3"/>
      <charset val="128"/>
    </font>
    <font>
      <sz val="11"/>
      <name val="メイリオ"/>
      <family val="3"/>
      <charset val="128"/>
    </font>
    <font>
      <sz val="9"/>
      <color rgb="FFFF0000"/>
      <name val="メイリオ"/>
      <family val="3"/>
      <charset val="128"/>
    </font>
    <font>
      <sz val="9"/>
      <name val="メイリオ"/>
      <family val="3"/>
      <charset val="128"/>
    </font>
    <font>
      <b/>
      <sz val="9"/>
      <name val="メイリオ"/>
      <family val="3"/>
      <charset val="128"/>
    </font>
    <font>
      <b/>
      <sz val="10"/>
      <name val="メイリオ"/>
      <family val="3"/>
      <charset val="128"/>
    </font>
    <font>
      <sz val="11"/>
      <color theme="1"/>
      <name val="ＭＳ Ｐ明朝"/>
      <family val="1"/>
      <charset val="128"/>
    </font>
  </fonts>
  <fills count="6">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rgb="FFFFCCFF"/>
        <bgColor indexed="64"/>
      </patternFill>
    </fill>
    <fill>
      <patternFill patternType="solid">
        <fgColor rgb="FFCCFFFF"/>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75">
    <xf numFmtId="0" fontId="0" fillId="0" borderId="0" xfId="0">
      <alignment vertical="center"/>
    </xf>
    <xf numFmtId="0" fontId="3" fillId="0" borderId="0" xfId="0" applyFont="1" applyAlignment="1">
      <alignment vertical="center" wrapText="1"/>
    </xf>
    <xf numFmtId="0" fontId="4"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wrapText="1"/>
    </xf>
    <xf numFmtId="0" fontId="9" fillId="0" borderId="0" xfId="0" applyFont="1" applyAlignment="1">
      <alignment horizontal="left" vertical="center" wrapText="1"/>
    </xf>
    <xf numFmtId="0" fontId="11" fillId="0" borderId="0" xfId="0" applyFont="1">
      <alignment vertical="center"/>
    </xf>
    <xf numFmtId="0" fontId="9" fillId="0" borderId="0" xfId="0" applyFont="1">
      <alignment vertical="center"/>
    </xf>
    <xf numFmtId="0" fontId="9" fillId="0" borderId="5" xfId="0" applyFont="1" applyFill="1" applyBorder="1" applyAlignment="1">
      <alignment vertical="center"/>
    </xf>
    <xf numFmtId="0" fontId="9" fillId="0" borderId="19" xfId="0" applyFont="1" applyFill="1" applyBorder="1" applyAlignment="1">
      <alignment vertical="center"/>
    </xf>
    <xf numFmtId="0" fontId="9" fillId="0" borderId="25" xfId="0" applyFont="1" applyFill="1" applyBorder="1" applyAlignment="1">
      <alignment vertical="center"/>
    </xf>
    <xf numFmtId="0" fontId="13" fillId="0" borderId="0" xfId="0" applyFont="1">
      <alignment vertical="center"/>
    </xf>
    <xf numFmtId="0" fontId="9" fillId="0" borderId="10" xfId="0" applyFont="1" applyFill="1" applyBorder="1" applyAlignment="1">
      <alignment horizontal="left" vertical="center" indent="1"/>
    </xf>
    <xf numFmtId="0" fontId="9" fillId="0" borderId="16" xfId="0" applyFont="1" applyFill="1" applyBorder="1" applyAlignment="1">
      <alignment horizontal="left" vertical="center" indent="1"/>
    </xf>
    <xf numFmtId="0" fontId="15" fillId="5" borderId="20" xfId="0" applyFont="1" applyFill="1" applyBorder="1" applyAlignment="1">
      <alignment horizontal="center" vertical="center"/>
    </xf>
    <xf numFmtId="0" fontId="15" fillId="5" borderId="23" xfId="0" applyFont="1" applyFill="1" applyBorder="1" applyAlignment="1">
      <alignment horizontal="center" vertical="center"/>
    </xf>
    <xf numFmtId="0" fontId="15" fillId="5" borderId="21"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12" xfId="0" applyFont="1" applyFill="1" applyBorder="1" applyAlignment="1">
      <alignment horizontal="center" vertical="center"/>
    </xf>
    <xf numFmtId="0" fontId="9" fillId="3" borderId="25" xfId="0" applyFont="1" applyFill="1" applyBorder="1" applyAlignment="1">
      <alignment horizontal="right" vertical="center"/>
    </xf>
    <xf numFmtId="0" fontId="9" fillId="3" borderId="26" xfId="0" applyFont="1" applyFill="1" applyBorder="1" applyAlignment="1">
      <alignment vertical="center"/>
    </xf>
    <xf numFmtId="176" fontId="11" fillId="0" borderId="2" xfId="0" applyNumberFormat="1" applyFont="1" applyBorder="1" applyAlignment="1">
      <alignment vertical="center"/>
    </xf>
    <xf numFmtId="176" fontId="11" fillId="0" borderId="18" xfId="0" applyNumberFormat="1" applyFont="1" applyBorder="1" applyAlignment="1">
      <alignment vertical="center"/>
    </xf>
    <xf numFmtId="176" fontId="11" fillId="0" borderId="6" xfId="0" applyNumberFormat="1" applyFont="1" applyBorder="1">
      <alignment vertical="center"/>
    </xf>
    <xf numFmtId="0" fontId="9" fillId="0" borderId="11" xfId="0" applyFont="1" applyFill="1" applyBorder="1" applyAlignment="1">
      <alignment horizontal="left" vertical="center" indent="1"/>
    </xf>
    <xf numFmtId="176" fontId="11" fillId="0" borderId="3" xfId="0" applyNumberFormat="1" applyFont="1" applyFill="1" applyBorder="1" applyAlignment="1">
      <alignment vertical="center"/>
    </xf>
    <xf numFmtId="0" fontId="9" fillId="0" borderId="4" xfId="0" applyFont="1" applyFill="1" applyBorder="1" applyAlignment="1">
      <alignment vertical="center"/>
    </xf>
    <xf numFmtId="0" fontId="15" fillId="5" borderId="22" xfId="0" applyFont="1" applyFill="1" applyBorder="1" applyAlignment="1">
      <alignment horizontal="center" vertical="center"/>
    </xf>
    <xf numFmtId="0" fontId="15" fillId="5" borderId="7" xfId="0" applyFont="1" applyFill="1" applyBorder="1" applyAlignment="1">
      <alignment horizontal="center" vertical="center"/>
    </xf>
    <xf numFmtId="0" fontId="9" fillId="0" borderId="15" xfId="0" applyFont="1" applyFill="1" applyBorder="1" applyAlignment="1">
      <alignment vertical="center"/>
    </xf>
    <xf numFmtId="0" fontId="9" fillId="0" borderId="17" xfId="0" applyFont="1" applyFill="1" applyBorder="1" applyAlignment="1">
      <alignment vertical="center"/>
    </xf>
    <xf numFmtId="20" fontId="9" fillId="0" borderId="26" xfId="0" applyNumberFormat="1" applyFont="1" applyFill="1" applyBorder="1" applyAlignment="1">
      <alignment horizontal="left" vertical="center"/>
    </xf>
    <xf numFmtId="0" fontId="9" fillId="0" borderId="16" xfId="0" applyFont="1" applyFill="1" applyBorder="1" applyAlignment="1">
      <alignment horizontal="left" vertical="center" indent="1" shrinkToFit="1"/>
    </xf>
    <xf numFmtId="0" fontId="10" fillId="0" borderId="0" xfId="0" applyFont="1" applyFill="1" applyBorder="1" applyAlignment="1">
      <alignment horizontal="center" vertical="center" wrapText="1"/>
    </xf>
    <xf numFmtId="0" fontId="8" fillId="2" borderId="0" xfId="0" applyFont="1" applyFill="1" applyBorder="1" applyAlignment="1">
      <alignment horizontal="center" vertical="center"/>
    </xf>
    <xf numFmtId="0" fontId="9" fillId="0" borderId="0" xfId="0" applyFont="1" applyAlignment="1">
      <alignment horizontal="left" vertical="center" wrapText="1"/>
    </xf>
    <xf numFmtId="0" fontId="15" fillId="5" borderId="23" xfId="0" applyFont="1" applyFill="1" applyBorder="1" applyAlignment="1">
      <alignment horizontal="center" vertical="center"/>
    </xf>
    <xf numFmtId="0" fontId="15" fillId="5" borderId="21" xfId="0" applyFont="1" applyFill="1" applyBorder="1" applyAlignment="1">
      <alignment horizontal="center" vertical="center"/>
    </xf>
    <xf numFmtId="0" fontId="15" fillId="5" borderId="12" xfId="0" applyFont="1" applyFill="1" applyBorder="1" applyAlignment="1">
      <alignment horizontal="center" vertical="center"/>
    </xf>
    <xf numFmtId="0" fontId="9" fillId="0" borderId="8" xfId="0" applyFont="1" applyFill="1" applyBorder="1" applyAlignment="1">
      <alignment vertical="center"/>
    </xf>
    <xf numFmtId="0" fontId="9" fillId="0" borderId="28" xfId="0" applyFont="1" applyFill="1" applyBorder="1" applyAlignment="1">
      <alignment vertical="center"/>
    </xf>
    <xf numFmtId="0" fontId="9" fillId="0" borderId="29" xfId="0" applyFont="1" applyFill="1" applyBorder="1" applyAlignment="1">
      <alignment vertical="center"/>
    </xf>
    <xf numFmtId="0" fontId="9" fillId="0" borderId="31" xfId="0" applyFont="1" applyFill="1" applyBorder="1" applyAlignment="1">
      <alignment vertical="center"/>
    </xf>
    <xf numFmtId="0" fontId="9" fillId="0" borderId="32" xfId="0" applyFont="1" applyFill="1" applyBorder="1" applyAlignment="1">
      <alignment vertical="center"/>
    </xf>
    <xf numFmtId="0" fontId="9" fillId="0" borderId="33" xfId="0" applyFont="1" applyFill="1" applyBorder="1" applyAlignment="1">
      <alignment vertical="center"/>
    </xf>
    <xf numFmtId="0" fontId="6" fillId="4" borderId="0" xfId="0" applyFont="1" applyFill="1" applyBorder="1" applyAlignment="1">
      <alignment horizontal="center" vertical="center"/>
    </xf>
    <xf numFmtId="0" fontId="7" fillId="4" borderId="0" xfId="0" applyFont="1" applyFill="1" applyBorder="1" applyAlignment="1">
      <alignment horizontal="center" vertical="center"/>
    </xf>
    <xf numFmtId="0" fontId="12" fillId="0" borderId="0" xfId="0" applyFont="1" applyAlignment="1">
      <alignment horizontal="center" vertical="top" wrapText="1"/>
    </xf>
    <xf numFmtId="0" fontId="9" fillId="0" borderId="37" xfId="0" applyFont="1" applyFill="1" applyBorder="1" applyAlignment="1">
      <alignment vertical="center"/>
    </xf>
    <xf numFmtId="0" fontId="9" fillId="0" borderId="38" xfId="0" applyFont="1" applyFill="1" applyBorder="1" applyAlignment="1">
      <alignment vertical="center"/>
    </xf>
    <xf numFmtId="0" fontId="9" fillId="0" borderId="39" xfId="0" applyFont="1" applyFill="1" applyBorder="1" applyAlignment="1">
      <alignment vertical="center"/>
    </xf>
    <xf numFmtId="0" fontId="16" fillId="0" borderId="0" xfId="0" applyFont="1">
      <alignment vertical="center"/>
    </xf>
    <xf numFmtId="0" fontId="9" fillId="0" borderId="16" xfId="0" applyFont="1" applyFill="1" applyBorder="1" applyAlignment="1">
      <alignment vertical="center"/>
    </xf>
    <xf numFmtId="0" fontId="9" fillId="0" borderId="18" xfId="0" applyFont="1" applyFill="1" applyBorder="1" applyAlignment="1">
      <alignment vertical="center"/>
    </xf>
    <xf numFmtId="0" fontId="9" fillId="0" borderId="19" xfId="0" applyFont="1" applyFill="1" applyBorder="1" applyAlignment="1">
      <alignment vertical="center"/>
    </xf>
    <xf numFmtId="0" fontId="9" fillId="0" borderId="34" xfId="0" applyFont="1" applyFill="1" applyBorder="1" applyAlignment="1">
      <alignment vertical="center"/>
    </xf>
    <xf numFmtId="0" fontId="9" fillId="0" borderId="35" xfId="0" applyFont="1" applyFill="1" applyBorder="1" applyAlignment="1">
      <alignment vertical="center"/>
    </xf>
    <xf numFmtId="0" fontId="9" fillId="0" borderId="36" xfId="0" applyFont="1" applyFill="1" applyBorder="1" applyAlignment="1">
      <alignment vertical="center"/>
    </xf>
    <xf numFmtId="0" fontId="15" fillId="5" borderId="30" xfId="0" applyFont="1" applyFill="1" applyBorder="1" applyAlignment="1">
      <alignment horizontal="center" vertical="center"/>
    </xf>
    <xf numFmtId="0" fontId="9" fillId="0" borderId="15" xfId="0" applyFont="1" applyFill="1" applyBorder="1" applyAlignment="1">
      <alignment vertical="center"/>
    </xf>
    <xf numFmtId="0" fontId="9" fillId="0" borderId="1" xfId="0" applyFont="1" applyFill="1" applyBorder="1" applyAlignment="1">
      <alignment vertical="center"/>
    </xf>
    <xf numFmtId="0" fontId="9" fillId="0" borderId="17" xfId="0" applyFont="1" applyFill="1" applyBorder="1" applyAlignment="1">
      <alignment vertical="center"/>
    </xf>
    <xf numFmtId="0" fontId="9" fillId="0" borderId="13" xfId="0" applyFont="1" applyFill="1" applyBorder="1" applyAlignment="1">
      <alignment horizontal="left" vertical="center" indent="1"/>
    </xf>
    <xf numFmtId="0" fontId="9" fillId="0" borderId="9" xfId="0" applyFont="1" applyFill="1" applyBorder="1" applyAlignment="1">
      <alignment horizontal="left" vertical="center" indent="1"/>
    </xf>
    <xf numFmtId="0" fontId="9" fillId="0" borderId="14" xfId="0" applyFont="1" applyFill="1" applyBorder="1" applyAlignment="1">
      <alignment horizontal="left" vertical="center" indent="1"/>
    </xf>
    <xf numFmtId="0" fontId="15" fillId="5" borderId="20" xfId="0" applyFont="1" applyFill="1" applyBorder="1" applyAlignment="1">
      <alignment horizontal="center" vertical="center"/>
    </xf>
    <xf numFmtId="0" fontId="15" fillId="5" borderId="27" xfId="0" applyFont="1" applyFill="1" applyBorder="1" applyAlignment="1">
      <alignment horizontal="center" vertical="center"/>
    </xf>
    <xf numFmtId="0" fontId="15" fillId="5" borderId="24" xfId="0" applyFont="1" applyFill="1" applyBorder="1" applyAlignment="1">
      <alignment horizontal="center" vertical="center"/>
    </xf>
    <xf numFmtId="0" fontId="9" fillId="0" borderId="15" xfId="0" applyFont="1" applyFill="1" applyBorder="1" applyAlignment="1">
      <alignment horizontal="left" vertical="center" indent="1"/>
    </xf>
    <xf numFmtId="0" fontId="9" fillId="0" borderId="1" xfId="0" applyFont="1" applyFill="1" applyBorder="1" applyAlignment="1">
      <alignment horizontal="left" vertical="center" indent="1"/>
    </xf>
    <xf numFmtId="0" fontId="9" fillId="0" borderId="17" xfId="0" applyFont="1" applyFill="1" applyBorder="1" applyAlignment="1">
      <alignment horizontal="left" vertical="center" indent="1"/>
    </xf>
    <xf numFmtId="0" fontId="14" fillId="4" borderId="0" xfId="0" applyFont="1" applyFill="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CCCCFF"/>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abSelected="1" view="pageBreakPreview" zoomScaleNormal="100" zoomScaleSheetLayoutView="100" workbookViewId="0">
      <selection sqref="A1:D1"/>
    </sheetView>
  </sheetViews>
  <sheetFormatPr defaultColWidth="13" defaultRowHeight="13.5"/>
  <cols>
    <col min="1" max="1" width="16.125" style="2" customWidth="1"/>
    <col min="2" max="2" width="27.625" style="2" customWidth="1"/>
    <col min="3" max="3" width="16.125" style="2" customWidth="1"/>
    <col min="4" max="4" width="27.625" style="2" customWidth="1"/>
    <col min="5" max="256" width="13" style="2"/>
    <col min="257" max="257" width="22.5" style="2" customWidth="1"/>
    <col min="258" max="258" width="36.875" style="2" customWidth="1"/>
    <col min="259" max="259" width="22" style="2" customWidth="1"/>
    <col min="260" max="260" width="4.625" style="2" customWidth="1"/>
    <col min="261" max="512" width="13" style="2"/>
    <col min="513" max="513" width="22.5" style="2" customWidth="1"/>
    <col min="514" max="514" width="36.875" style="2" customWidth="1"/>
    <col min="515" max="515" width="22" style="2" customWidth="1"/>
    <col min="516" max="516" width="4.625" style="2" customWidth="1"/>
    <col min="517" max="768" width="13" style="2"/>
    <col min="769" max="769" width="22.5" style="2" customWidth="1"/>
    <col min="770" max="770" width="36.875" style="2" customWidth="1"/>
    <col min="771" max="771" width="22" style="2" customWidth="1"/>
    <col min="772" max="772" width="4.625" style="2" customWidth="1"/>
    <col min="773" max="1024" width="13" style="2"/>
    <col min="1025" max="1025" width="22.5" style="2" customWidth="1"/>
    <col min="1026" max="1026" width="36.875" style="2" customWidth="1"/>
    <col min="1027" max="1027" width="22" style="2" customWidth="1"/>
    <col min="1028" max="1028" width="4.625" style="2" customWidth="1"/>
    <col min="1029" max="1280" width="13" style="2"/>
    <col min="1281" max="1281" width="22.5" style="2" customWidth="1"/>
    <col min="1282" max="1282" width="36.875" style="2" customWidth="1"/>
    <col min="1283" max="1283" width="22" style="2" customWidth="1"/>
    <col min="1284" max="1284" width="4.625" style="2" customWidth="1"/>
    <col min="1285" max="1536" width="13" style="2"/>
    <col min="1537" max="1537" width="22.5" style="2" customWidth="1"/>
    <col min="1538" max="1538" width="36.875" style="2" customWidth="1"/>
    <col min="1539" max="1539" width="22" style="2" customWidth="1"/>
    <col min="1540" max="1540" width="4.625" style="2" customWidth="1"/>
    <col min="1541" max="1792" width="13" style="2"/>
    <col min="1793" max="1793" width="22.5" style="2" customWidth="1"/>
    <col min="1794" max="1794" width="36.875" style="2" customWidth="1"/>
    <col min="1795" max="1795" width="22" style="2" customWidth="1"/>
    <col min="1796" max="1796" width="4.625" style="2" customWidth="1"/>
    <col min="1797" max="2048" width="13" style="2"/>
    <col min="2049" max="2049" width="22.5" style="2" customWidth="1"/>
    <col min="2050" max="2050" width="36.875" style="2" customWidth="1"/>
    <col min="2051" max="2051" width="22" style="2" customWidth="1"/>
    <col min="2052" max="2052" width="4.625" style="2" customWidth="1"/>
    <col min="2053" max="2304" width="13" style="2"/>
    <col min="2305" max="2305" width="22.5" style="2" customWidth="1"/>
    <col min="2306" max="2306" width="36.875" style="2" customWidth="1"/>
    <col min="2307" max="2307" width="22" style="2" customWidth="1"/>
    <col min="2308" max="2308" width="4.625" style="2" customWidth="1"/>
    <col min="2309" max="2560" width="13" style="2"/>
    <col min="2561" max="2561" width="22.5" style="2" customWidth="1"/>
    <col min="2562" max="2562" width="36.875" style="2" customWidth="1"/>
    <col min="2563" max="2563" width="22" style="2" customWidth="1"/>
    <col min="2564" max="2564" width="4.625" style="2" customWidth="1"/>
    <col min="2565" max="2816" width="13" style="2"/>
    <col min="2817" max="2817" width="22.5" style="2" customWidth="1"/>
    <col min="2818" max="2818" width="36.875" style="2" customWidth="1"/>
    <col min="2819" max="2819" width="22" style="2" customWidth="1"/>
    <col min="2820" max="2820" width="4.625" style="2" customWidth="1"/>
    <col min="2821" max="3072" width="13" style="2"/>
    <col min="3073" max="3073" width="22.5" style="2" customWidth="1"/>
    <col min="3074" max="3074" width="36.875" style="2" customWidth="1"/>
    <col min="3075" max="3075" width="22" style="2" customWidth="1"/>
    <col min="3076" max="3076" width="4.625" style="2" customWidth="1"/>
    <col min="3077" max="3328" width="13" style="2"/>
    <col min="3329" max="3329" width="22.5" style="2" customWidth="1"/>
    <col min="3330" max="3330" width="36.875" style="2" customWidth="1"/>
    <col min="3331" max="3331" width="22" style="2" customWidth="1"/>
    <col min="3332" max="3332" width="4.625" style="2" customWidth="1"/>
    <col min="3333" max="3584" width="13" style="2"/>
    <col min="3585" max="3585" width="22.5" style="2" customWidth="1"/>
    <col min="3586" max="3586" width="36.875" style="2" customWidth="1"/>
    <col min="3587" max="3587" width="22" style="2" customWidth="1"/>
    <col min="3588" max="3588" width="4.625" style="2" customWidth="1"/>
    <col min="3589" max="3840" width="13" style="2"/>
    <col min="3841" max="3841" width="22.5" style="2" customWidth="1"/>
    <col min="3842" max="3842" width="36.875" style="2" customWidth="1"/>
    <col min="3843" max="3843" width="22" style="2" customWidth="1"/>
    <col min="3844" max="3844" width="4.625" style="2" customWidth="1"/>
    <col min="3845" max="4096" width="13" style="2"/>
    <col min="4097" max="4097" width="22.5" style="2" customWidth="1"/>
    <col min="4098" max="4098" width="36.875" style="2" customWidth="1"/>
    <col min="4099" max="4099" width="22" style="2" customWidth="1"/>
    <col min="4100" max="4100" width="4.625" style="2" customWidth="1"/>
    <col min="4101" max="4352" width="13" style="2"/>
    <col min="4353" max="4353" width="22.5" style="2" customWidth="1"/>
    <col min="4354" max="4354" width="36.875" style="2" customWidth="1"/>
    <col min="4355" max="4355" width="22" style="2" customWidth="1"/>
    <col min="4356" max="4356" width="4.625" style="2" customWidth="1"/>
    <col min="4357" max="4608" width="13" style="2"/>
    <col min="4609" max="4609" width="22.5" style="2" customWidth="1"/>
    <col min="4610" max="4610" width="36.875" style="2" customWidth="1"/>
    <col min="4611" max="4611" width="22" style="2" customWidth="1"/>
    <col min="4612" max="4612" width="4.625" style="2" customWidth="1"/>
    <col min="4613" max="4864" width="13" style="2"/>
    <col min="4865" max="4865" width="22.5" style="2" customWidth="1"/>
    <col min="4866" max="4866" width="36.875" style="2" customWidth="1"/>
    <col min="4867" max="4867" width="22" style="2" customWidth="1"/>
    <col min="4868" max="4868" width="4.625" style="2" customWidth="1"/>
    <col min="4869" max="5120" width="13" style="2"/>
    <col min="5121" max="5121" width="22.5" style="2" customWidth="1"/>
    <col min="5122" max="5122" width="36.875" style="2" customWidth="1"/>
    <col min="5123" max="5123" width="22" style="2" customWidth="1"/>
    <col min="5124" max="5124" width="4.625" style="2" customWidth="1"/>
    <col min="5125" max="5376" width="13" style="2"/>
    <col min="5377" max="5377" width="22.5" style="2" customWidth="1"/>
    <col min="5378" max="5378" width="36.875" style="2" customWidth="1"/>
    <col min="5379" max="5379" width="22" style="2" customWidth="1"/>
    <col min="5380" max="5380" width="4.625" style="2" customWidth="1"/>
    <col min="5381" max="5632" width="13" style="2"/>
    <col min="5633" max="5633" width="22.5" style="2" customWidth="1"/>
    <col min="5634" max="5634" width="36.875" style="2" customWidth="1"/>
    <col min="5635" max="5635" width="22" style="2" customWidth="1"/>
    <col min="5636" max="5636" width="4.625" style="2" customWidth="1"/>
    <col min="5637" max="5888" width="13" style="2"/>
    <col min="5889" max="5889" width="22.5" style="2" customWidth="1"/>
    <col min="5890" max="5890" width="36.875" style="2" customWidth="1"/>
    <col min="5891" max="5891" width="22" style="2" customWidth="1"/>
    <col min="5892" max="5892" width="4.625" style="2" customWidth="1"/>
    <col min="5893" max="6144" width="13" style="2"/>
    <col min="6145" max="6145" width="22.5" style="2" customWidth="1"/>
    <col min="6146" max="6146" width="36.875" style="2" customWidth="1"/>
    <col min="6147" max="6147" width="22" style="2" customWidth="1"/>
    <col min="6148" max="6148" width="4.625" style="2" customWidth="1"/>
    <col min="6149" max="6400" width="13" style="2"/>
    <col min="6401" max="6401" width="22.5" style="2" customWidth="1"/>
    <col min="6402" max="6402" width="36.875" style="2" customWidth="1"/>
    <col min="6403" max="6403" width="22" style="2" customWidth="1"/>
    <col min="6404" max="6404" width="4.625" style="2" customWidth="1"/>
    <col min="6405" max="6656" width="13" style="2"/>
    <col min="6657" max="6657" width="22.5" style="2" customWidth="1"/>
    <col min="6658" max="6658" width="36.875" style="2" customWidth="1"/>
    <col min="6659" max="6659" width="22" style="2" customWidth="1"/>
    <col min="6660" max="6660" width="4.625" style="2" customWidth="1"/>
    <col min="6661" max="6912" width="13" style="2"/>
    <col min="6913" max="6913" width="22.5" style="2" customWidth="1"/>
    <col min="6914" max="6914" width="36.875" style="2" customWidth="1"/>
    <col min="6915" max="6915" width="22" style="2" customWidth="1"/>
    <col min="6916" max="6916" width="4.625" style="2" customWidth="1"/>
    <col min="6917" max="7168" width="13" style="2"/>
    <col min="7169" max="7169" width="22.5" style="2" customWidth="1"/>
    <col min="7170" max="7170" width="36.875" style="2" customWidth="1"/>
    <col min="7171" max="7171" width="22" style="2" customWidth="1"/>
    <col min="7172" max="7172" width="4.625" style="2" customWidth="1"/>
    <col min="7173" max="7424" width="13" style="2"/>
    <col min="7425" max="7425" width="22.5" style="2" customWidth="1"/>
    <col min="7426" max="7426" width="36.875" style="2" customWidth="1"/>
    <col min="7427" max="7427" width="22" style="2" customWidth="1"/>
    <col min="7428" max="7428" width="4.625" style="2" customWidth="1"/>
    <col min="7429" max="7680" width="13" style="2"/>
    <col min="7681" max="7681" width="22.5" style="2" customWidth="1"/>
    <col min="7682" max="7682" width="36.875" style="2" customWidth="1"/>
    <col min="7683" max="7683" width="22" style="2" customWidth="1"/>
    <col min="7684" max="7684" width="4.625" style="2" customWidth="1"/>
    <col min="7685" max="7936" width="13" style="2"/>
    <col min="7937" max="7937" width="22.5" style="2" customWidth="1"/>
    <col min="7938" max="7938" width="36.875" style="2" customWidth="1"/>
    <col min="7939" max="7939" width="22" style="2" customWidth="1"/>
    <col min="7940" max="7940" width="4.625" style="2" customWidth="1"/>
    <col min="7941" max="8192" width="13" style="2"/>
    <col min="8193" max="8193" width="22.5" style="2" customWidth="1"/>
    <col min="8194" max="8194" width="36.875" style="2" customWidth="1"/>
    <col min="8195" max="8195" width="22" style="2" customWidth="1"/>
    <col min="8196" max="8196" width="4.625" style="2" customWidth="1"/>
    <col min="8197" max="8448" width="13" style="2"/>
    <col min="8449" max="8449" width="22.5" style="2" customWidth="1"/>
    <col min="8450" max="8450" width="36.875" style="2" customWidth="1"/>
    <col min="8451" max="8451" width="22" style="2" customWidth="1"/>
    <col min="8452" max="8452" width="4.625" style="2" customWidth="1"/>
    <col min="8453" max="8704" width="13" style="2"/>
    <col min="8705" max="8705" width="22.5" style="2" customWidth="1"/>
    <col min="8706" max="8706" width="36.875" style="2" customWidth="1"/>
    <col min="8707" max="8707" width="22" style="2" customWidth="1"/>
    <col min="8708" max="8708" width="4.625" style="2" customWidth="1"/>
    <col min="8709" max="8960" width="13" style="2"/>
    <col min="8961" max="8961" width="22.5" style="2" customWidth="1"/>
    <col min="8962" max="8962" width="36.875" style="2" customWidth="1"/>
    <col min="8963" max="8963" width="22" style="2" customWidth="1"/>
    <col min="8964" max="8964" width="4.625" style="2" customWidth="1"/>
    <col min="8965" max="9216" width="13" style="2"/>
    <col min="9217" max="9217" width="22.5" style="2" customWidth="1"/>
    <col min="9218" max="9218" width="36.875" style="2" customWidth="1"/>
    <col min="9219" max="9219" width="22" style="2" customWidth="1"/>
    <col min="9220" max="9220" width="4.625" style="2" customWidth="1"/>
    <col min="9221" max="9472" width="13" style="2"/>
    <col min="9473" max="9473" width="22.5" style="2" customWidth="1"/>
    <col min="9474" max="9474" width="36.875" style="2" customWidth="1"/>
    <col min="9475" max="9475" width="22" style="2" customWidth="1"/>
    <col min="9476" max="9476" width="4.625" style="2" customWidth="1"/>
    <col min="9477" max="9728" width="13" style="2"/>
    <col min="9729" max="9729" width="22.5" style="2" customWidth="1"/>
    <col min="9730" max="9730" width="36.875" style="2" customWidth="1"/>
    <col min="9731" max="9731" width="22" style="2" customWidth="1"/>
    <col min="9732" max="9732" width="4.625" style="2" customWidth="1"/>
    <col min="9733" max="9984" width="13" style="2"/>
    <col min="9985" max="9985" width="22.5" style="2" customWidth="1"/>
    <col min="9986" max="9986" width="36.875" style="2" customWidth="1"/>
    <col min="9987" max="9987" width="22" style="2" customWidth="1"/>
    <col min="9988" max="9988" width="4.625" style="2" customWidth="1"/>
    <col min="9989" max="10240" width="13" style="2"/>
    <col min="10241" max="10241" width="22.5" style="2" customWidth="1"/>
    <col min="10242" max="10242" width="36.875" style="2" customWidth="1"/>
    <col min="10243" max="10243" width="22" style="2" customWidth="1"/>
    <col min="10244" max="10244" width="4.625" style="2" customWidth="1"/>
    <col min="10245" max="10496" width="13" style="2"/>
    <col min="10497" max="10497" width="22.5" style="2" customWidth="1"/>
    <col min="10498" max="10498" width="36.875" style="2" customWidth="1"/>
    <col min="10499" max="10499" width="22" style="2" customWidth="1"/>
    <col min="10500" max="10500" width="4.625" style="2" customWidth="1"/>
    <col min="10501" max="10752" width="13" style="2"/>
    <col min="10753" max="10753" width="22.5" style="2" customWidth="1"/>
    <col min="10754" max="10754" width="36.875" style="2" customWidth="1"/>
    <col min="10755" max="10755" width="22" style="2" customWidth="1"/>
    <col min="10756" max="10756" width="4.625" style="2" customWidth="1"/>
    <col min="10757" max="11008" width="13" style="2"/>
    <col min="11009" max="11009" width="22.5" style="2" customWidth="1"/>
    <col min="11010" max="11010" width="36.875" style="2" customWidth="1"/>
    <col min="11011" max="11011" width="22" style="2" customWidth="1"/>
    <col min="11012" max="11012" width="4.625" style="2" customWidth="1"/>
    <col min="11013" max="11264" width="13" style="2"/>
    <col min="11265" max="11265" width="22.5" style="2" customWidth="1"/>
    <col min="11266" max="11266" width="36.875" style="2" customWidth="1"/>
    <col min="11267" max="11267" width="22" style="2" customWidth="1"/>
    <col min="11268" max="11268" width="4.625" style="2" customWidth="1"/>
    <col min="11269" max="11520" width="13" style="2"/>
    <col min="11521" max="11521" width="22.5" style="2" customWidth="1"/>
    <col min="11522" max="11522" width="36.875" style="2" customWidth="1"/>
    <col min="11523" max="11523" width="22" style="2" customWidth="1"/>
    <col min="11524" max="11524" width="4.625" style="2" customWidth="1"/>
    <col min="11525" max="11776" width="13" style="2"/>
    <col min="11777" max="11777" width="22.5" style="2" customWidth="1"/>
    <col min="11778" max="11778" width="36.875" style="2" customWidth="1"/>
    <col min="11779" max="11779" width="22" style="2" customWidth="1"/>
    <col min="11780" max="11780" width="4.625" style="2" customWidth="1"/>
    <col min="11781" max="12032" width="13" style="2"/>
    <col min="12033" max="12033" width="22.5" style="2" customWidth="1"/>
    <col min="12034" max="12034" width="36.875" style="2" customWidth="1"/>
    <col min="12035" max="12035" width="22" style="2" customWidth="1"/>
    <col min="12036" max="12036" width="4.625" style="2" customWidth="1"/>
    <col min="12037" max="12288" width="13" style="2"/>
    <col min="12289" max="12289" width="22.5" style="2" customWidth="1"/>
    <col min="12290" max="12290" width="36.875" style="2" customWidth="1"/>
    <col min="12291" max="12291" width="22" style="2" customWidth="1"/>
    <col min="12292" max="12292" width="4.625" style="2" customWidth="1"/>
    <col min="12293" max="12544" width="13" style="2"/>
    <col min="12545" max="12545" width="22.5" style="2" customWidth="1"/>
    <col min="12546" max="12546" width="36.875" style="2" customWidth="1"/>
    <col min="12547" max="12547" width="22" style="2" customWidth="1"/>
    <col min="12548" max="12548" width="4.625" style="2" customWidth="1"/>
    <col min="12549" max="12800" width="13" style="2"/>
    <col min="12801" max="12801" width="22.5" style="2" customWidth="1"/>
    <col min="12802" max="12802" width="36.875" style="2" customWidth="1"/>
    <col min="12803" max="12803" width="22" style="2" customWidth="1"/>
    <col min="12804" max="12804" width="4.625" style="2" customWidth="1"/>
    <col min="12805" max="13056" width="13" style="2"/>
    <col min="13057" max="13057" width="22.5" style="2" customWidth="1"/>
    <col min="13058" max="13058" width="36.875" style="2" customWidth="1"/>
    <col min="13059" max="13059" width="22" style="2" customWidth="1"/>
    <col min="13060" max="13060" width="4.625" style="2" customWidth="1"/>
    <col min="13061" max="13312" width="13" style="2"/>
    <col min="13313" max="13313" width="22.5" style="2" customWidth="1"/>
    <col min="13314" max="13314" width="36.875" style="2" customWidth="1"/>
    <col min="13315" max="13315" width="22" style="2" customWidth="1"/>
    <col min="13316" max="13316" width="4.625" style="2" customWidth="1"/>
    <col min="13317" max="13568" width="13" style="2"/>
    <col min="13569" max="13569" width="22.5" style="2" customWidth="1"/>
    <col min="13570" max="13570" width="36.875" style="2" customWidth="1"/>
    <col min="13571" max="13571" width="22" style="2" customWidth="1"/>
    <col min="13572" max="13572" width="4.625" style="2" customWidth="1"/>
    <col min="13573" max="13824" width="13" style="2"/>
    <col min="13825" max="13825" width="22.5" style="2" customWidth="1"/>
    <col min="13826" max="13826" width="36.875" style="2" customWidth="1"/>
    <col min="13827" max="13827" width="22" style="2" customWidth="1"/>
    <col min="13828" max="13828" width="4.625" style="2" customWidth="1"/>
    <col min="13829" max="14080" width="13" style="2"/>
    <col min="14081" max="14081" width="22.5" style="2" customWidth="1"/>
    <col min="14082" max="14082" width="36.875" style="2" customWidth="1"/>
    <col min="14083" max="14083" width="22" style="2" customWidth="1"/>
    <col min="14084" max="14084" width="4.625" style="2" customWidth="1"/>
    <col min="14085" max="14336" width="13" style="2"/>
    <col min="14337" max="14337" width="22.5" style="2" customWidth="1"/>
    <col min="14338" max="14338" width="36.875" style="2" customWidth="1"/>
    <col min="14339" max="14339" width="22" style="2" customWidth="1"/>
    <col min="14340" max="14340" width="4.625" style="2" customWidth="1"/>
    <col min="14341" max="14592" width="13" style="2"/>
    <col min="14593" max="14593" width="22.5" style="2" customWidth="1"/>
    <col min="14594" max="14594" width="36.875" style="2" customWidth="1"/>
    <col min="14595" max="14595" width="22" style="2" customWidth="1"/>
    <col min="14596" max="14596" width="4.625" style="2" customWidth="1"/>
    <col min="14597" max="14848" width="13" style="2"/>
    <col min="14849" max="14849" width="22.5" style="2" customWidth="1"/>
    <col min="14850" max="14850" width="36.875" style="2" customWidth="1"/>
    <col min="14851" max="14851" width="22" style="2" customWidth="1"/>
    <col min="14852" max="14852" width="4.625" style="2" customWidth="1"/>
    <col min="14853" max="15104" width="13" style="2"/>
    <col min="15105" max="15105" width="22.5" style="2" customWidth="1"/>
    <col min="15106" max="15106" width="36.875" style="2" customWidth="1"/>
    <col min="15107" max="15107" width="22" style="2" customWidth="1"/>
    <col min="15108" max="15108" width="4.625" style="2" customWidth="1"/>
    <col min="15109" max="15360" width="13" style="2"/>
    <col min="15361" max="15361" width="22.5" style="2" customWidth="1"/>
    <col min="15362" max="15362" width="36.875" style="2" customWidth="1"/>
    <col min="15363" max="15363" width="22" style="2" customWidth="1"/>
    <col min="15364" max="15364" width="4.625" style="2" customWidth="1"/>
    <col min="15365" max="15616" width="13" style="2"/>
    <col min="15617" max="15617" width="22.5" style="2" customWidth="1"/>
    <col min="15618" max="15618" width="36.875" style="2" customWidth="1"/>
    <col min="15619" max="15619" width="22" style="2" customWidth="1"/>
    <col min="15620" max="15620" width="4.625" style="2" customWidth="1"/>
    <col min="15621" max="15872" width="13" style="2"/>
    <col min="15873" max="15873" width="22.5" style="2" customWidth="1"/>
    <col min="15874" max="15874" width="36.875" style="2" customWidth="1"/>
    <col min="15875" max="15875" width="22" style="2" customWidth="1"/>
    <col min="15876" max="15876" width="4.625" style="2" customWidth="1"/>
    <col min="15877" max="16128" width="13" style="2"/>
    <col min="16129" max="16129" width="22.5" style="2" customWidth="1"/>
    <col min="16130" max="16130" width="36.875" style="2" customWidth="1"/>
    <col min="16131" max="16131" width="22" style="2" customWidth="1"/>
    <col min="16132" max="16132" width="4.625" style="2" customWidth="1"/>
    <col min="16133" max="16384" width="13" style="2"/>
  </cols>
  <sheetData>
    <row r="1" spans="1:5" ht="26.25" customHeight="1">
      <c r="A1" s="34" t="s">
        <v>27</v>
      </c>
      <c r="B1" s="34"/>
      <c r="C1" s="34"/>
      <c r="D1" s="34"/>
      <c r="E1" s="1"/>
    </row>
    <row r="2" spans="1:5" ht="22.5" customHeight="1">
      <c r="A2" s="35" t="s">
        <v>0</v>
      </c>
      <c r="B2" s="35"/>
      <c r="C2" s="35"/>
      <c r="D2" s="35"/>
      <c r="E2" s="3"/>
    </row>
    <row r="3" spans="1:5" ht="12.75" customHeight="1">
      <c r="A3" s="4"/>
      <c r="B3" s="4"/>
      <c r="C3" s="4"/>
      <c r="D3" s="4"/>
    </row>
    <row r="4" spans="1:5" ht="54" customHeight="1">
      <c r="A4" s="36" t="s">
        <v>23</v>
      </c>
      <c r="B4" s="36"/>
      <c r="C4" s="36"/>
      <c r="D4" s="36"/>
      <c r="E4" s="5"/>
    </row>
    <row r="5" spans="1:5" ht="11.25" customHeight="1">
      <c r="A5" s="6"/>
      <c r="B5" s="6"/>
      <c r="C5" s="6"/>
      <c r="D5" s="6"/>
      <c r="E5" s="5"/>
    </row>
    <row r="6" spans="1:5" ht="17.25">
      <c r="A6" s="46" t="s">
        <v>29</v>
      </c>
      <c r="B6" s="46"/>
      <c r="C6" s="46"/>
      <c r="D6" s="47"/>
    </row>
    <row r="7" spans="1:5" s="7" customFormat="1" ht="19.5" thickBot="1">
      <c r="A7" s="48"/>
      <c r="B7" s="48"/>
      <c r="C7" s="48"/>
      <c r="D7" s="48"/>
    </row>
    <row r="8" spans="1:5" s="8" customFormat="1" ht="15" customHeight="1">
      <c r="A8" s="15" t="s">
        <v>2</v>
      </c>
      <c r="B8" s="40"/>
      <c r="C8" s="41"/>
      <c r="D8" s="42"/>
    </row>
    <row r="9" spans="1:5" s="8" customFormat="1" ht="24" customHeight="1" thickBot="1">
      <c r="A9" s="29" t="s">
        <v>22</v>
      </c>
      <c r="B9" s="43"/>
      <c r="C9" s="44"/>
      <c r="D9" s="45"/>
    </row>
    <row r="10" spans="1:5" s="8" customFormat="1" ht="24" customHeight="1" thickBot="1">
      <c r="A10" s="28" t="s">
        <v>3</v>
      </c>
      <c r="B10" s="49"/>
      <c r="C10" s="50"/>
      <c r="D10" s="51"/>
    </row>
    <row r="11" spans="1:5" s="8" customFormat="1" ht="24" customHeight="1">
      <c r="A11" s="17" t="s">
        <v>16</v>
      </c>
      <c r="B11" s="30"/>
      <c r="C11" s="16" t="s">
        <v>17</v>
      </c>
      <c r="D11" s="31"/>
    </row>
    <row r="12" spans="1:5" s="8" customFormat="1" ht="24" customHeight="1" thickBot="1">
      <c r="A12" s="17" t="s">
        <v>4</v>
      </c>
      <c r="B12" s="30"/>
      <c r="C12" s="19" t="s">
        <v>5</v>
      </c>
      <c r="D12" s="31"/>
    </row>
    <row r="13" spans="1:5" s="8" customFormat="1" ht="24" customHeight="1">
      <c r="A13" s="17" t="s">
        <v>1</v>
      </c>
      <c r="B13" s="52"/>
      <c r="C13" s="52"/>
      <c r="D13" s="52"/>
    </row>
    <row r="14" spans="1:5" s="8" customFormat="1" ht="15" customHeight="1">
      <c r="A14" s="38" t="s">
        <v>6</v>
      </c>
      <c r="B14" s="53"/>
      <c r="C14" s="54"/>
      <c r="D14" s="55"/>
    </row>
    <row r="15" spans="1:5" s="8" customFormat="1" ht="24" customHeight="1" thickBot="1">
      <c r="A15" s="59"/>
      <c r="B15" s="56"/>
      <c r="C15" s="57"/>
      <c r="D15" s="58"/>
    </row>
    <row r="16" spans="1:5" s="8" customFormat="1" ht="24" customHeight="1">
      <c r="A16" s="37" t="s">
        <v>7</v>
      </c>
      <c r="B16" s="25" t="s">
        <v>30</v>
      </c>
      <c r="C16" s="26">
        <v>0</v>
      </c>
      <c r="D16" s="27" t="s">
        <v>8</v>
      </c>
    </row>
    <row r="17" spans="1:4" s="8" customFormat="1" ht="24" customHeight="1">
      <c r="A17" s="38"/>
      <c r="B17" s="13" t="s">
        <v>31</v>
      </c>
      <c r="C17" s="22">
        <v>0</v>
      </c>
      <c r="D17" s="9" t="s">
        <v>8</v>
      </c>
    </row>
    <row r="18" spans="1:4" s="8" customFormat="1" ht="24" customHeight="1">
      <c r="A18" s="38"/>
      <c r="B18" s="13" t="s">
        <v>32</v>
      </c>
      <c r="C18" s="22">
        <v>0</v>
      </c>
      <c r="D18" s="9" t="s">
        <v>8</v>
      </c>
    </row>
    <row r="19" spans="1:4" s="8" customFormat="1" ht="24" customHeight="1">
      <c r="A19" s="38"/>
      <c r="B19" s="13" t="s">
        <v>33</v>
      </c>
      <c r="C19" s="22">
        <v>0</v>
      </c>
      <c r="D19" s="9" t="s">
        <v>8</v>
      </c>
    </row>
    <row r="20" spans="1:4" s="8" customFormat="1" ht="24" customHeight="1">
      <c r="A20" s="38"/>
      <c r="B20" s="13" t="s">
        <v>34</v>
      </c>
      <c r="C20" s="22">
        <v>0</v>
      </c>
      <c r="D20" s="9" t="s">
        <v>8</v>
      </c>
    </row>
    <row r="21" spans="1:4" s="8" customFormat="1" ht="24" customHeight="1">
      <c r="A21" s="38"/>
      <c r="B21" s="13" t="s">
        <v>35</v>
      </c>
      <c r="C21" s="22">
        <v>0</v>
      </c>
      <c r="D21" s="9" t="s">
        <v>8</v>
      </c>
    </row>
    <row r="22" spans="1:4" s="8" customFormat="1" ht="24" customHeight="1">
      <c r="A22" s="38"/>
      <c r="B22" s="33" t="s">
        <v>36</v>
      </c>
      <c r="C22" s="22">
        <v>0</v>
      </c>
      <c r="D22" s="9" t="s">
        <v>8</v>
      </c>
    </row>
    <row r="23" spans="1:4" s="8" customFormat="1" ht="24" customHeight="1">
      <c r="A23" s="38"/>
      <c r="B23" s="14" t="s">
        <v>37</v>
      </c>
      <c r="C23" s="22">
        <v>0</v>
      </c>
      <c r="D23" s="9" t="s">
        <v>8</v>
      </c>
    </row>
    <row r="24" spans="1:4" s="8" customFormat="1" ht="24" customHeight="1">
      <c r="A24" s="38"/>
      <c r="B24" s="14" t="s">
        <v>38</v>
      </c>
      <c r="C24" s="22">
        <v>0</v>
      </c>
      <c r="D24" s="9" t="s">
        <v>8</v>
      </c>
    </row>
    <row r="25" spans="1:4" s="8" customFormat="1" ht="24" customHeight="1" thickBot="1">
      <c r="A25" s="38"/>
      <c r="B25" s="14" t="s">
        <v>9</v>
      </c>
      <c r="C25" s="23">
        <v>0</v>
      </c>
      <c r="D25" s="10" t="s">
        <v>8</v>
      </c>
    </row>
    <row r="26" spans="1:4" s="8" customFormat="1" ht="24" customHeight="1" thickBot="1">
      <c r="A26" s="39"/>
      <c r="B26" s="20" t="s">
        <v>10</v>
      </c>
      <c r="C26" s="24">
        <f>SUM(C16:C25)</f>
        <v>0</v>
      </c>
      <c r="D26" s="21" t="s">
        <v>8</v>
      </c>
    </row>
    <row r="27" spans="1:4" s="8" customFormat="1" ht="24" customHeight="1" thickBot="1">
      <c r="A27" s="18" t="s">
        <v>11</v>
      </c>
      <c r="B27" s="11"/>
      <c r="C27" s="18" t="s">
        <v>12</v>
      </c>
      <c r="D27" s="32"/>
    </row>
    <row r="28" spans="1:4" s="8" customFormat="1" ht="24" customHeight="1">
      <c r="A28" s="66" t="s">
        <v>13</v>
      </c>
      <c r="B28" s="60" t="s">
        <v>14</v>
      </c>
      <c r="C28" s="61"/>
      <c r="D28" s="62"/>
    </row>
    <row r="29" spans="1:4" s="8" customFormat="1" ht="24" customHeight="1">
      <c r="A29" s="67"/>
      <c r="B29" s="60" t="s">
        <v>15</v>
      </c>
      <c r="C29" s="61"/>
      <c r="D29" s="62"/>
    </row>
    <row r="30" spans="1:4" s="8" customFormat="1" ht="24" customHeight="1">
      <c r="A30" s="67"/>
      <c r="B30" s="60" t="s">
        <v>26</v>
      </c>
      <c r="C30" s="61"/>
      <c r="D30" s="62"/>
    </row>
    <row r="31" spans="1:4" s="8" customFormat="1" ht="24" customHeight="1">
      <c r="A31" s="67"/>
      <c r="B31" s="69" t="s">
        <v>24</v>
      </c>
      <c r="C31" s="70"/>
      <c r="D31" s="71"/>
    </row>
    <row r="32" spans="1:4" s="8" customFormat="1" ht="24" customHeight="1" thickBot="1">
      <c r="A32" s="68"/>
      <c r="B32" s="63" t="s">
        <v>25</v>
      </c>
      <c r="C32" s="64"/>
      <c r="D32" s="65"/>
    </row>
    <row r="33" spans="1:4" s="7" customFormat="1" ht="18.75"/>
    <row r="34" spans="1:4" s="12" customFormat="1" ht="15.95" customHeight="1">
      <c r="A34" s="72" t="s">
        <v>18</v>
      </c>
      <c r="B34" s="72"/>
      <c r="C34" s="72"/>
      <c r="D34" s="72"/>
    </row>
    <row r="35" spans="1:4" s="12" customFormat="1" ht="15.95" customHeight="1">
      <c r="A35" s="73" t="s">
        <v>28</v>
      </c>
      <c r="B35" s="73"/>
      <c r="C35" s="73"/>
      <c r="D35" s="73"/>
    </row>
    <row r="36" spans="1:4" s="12" customFormat="1" ht="15.95" customHeight="1">
      <c r="A36" s="74" t="s">
        <v>19</v>
      </c>
      <c r="B36" s="74"/>
      <c r="C36" s="74"/>
      <c r="D36" s="74"/>
    </row>
    <row r="37" spans="1:4" s="12" customFormat="1" ht="15.95" customHeight="1">
      <c r="A37" s="74" t="s">
        <v>20</v>
      </c>
      <c r="B37" s="74"/>
      <c r="C37" s="74"/>
      <c r="D37" s="74"/>
    </row>
    <row r="38" spans="1:4" s="12" customFormat="1" ht="15.95" customHeight="1">
      <c r="A38" s="74" t="s">
        <v>21</v>
      </c>
      <c r="B38" s="74"/>
      <c r="C38" s="74"/>
      <c r="D38" s="74"/>
    </row>
  </sheetData>
  <mergeCells count="24">
    <mergeCell ref="A34:D34"/>
    <mergeCell ref="A35:D35"/>
    <mergeCell ref="A36:D36"/>
    <mergeCell ref="A37:D37"/>
    <mergeCell ref="A38:D38"/>
    <mergeCell ref="B28:D28"/>
    <mergeCell ref="B29:D29"/>
    <mergeCell ref="B32:D32"/>
    <mergeCell ref="A28:A32"/>
    <mergeCell ref="B31:D31"/>
    <mergeCell ref="B30:D30"/>
    <mergeCell ref="A1:D1"/>
    <mergeCell ref="A2:D2"/>
    <mergeCell ref="A4:D4"/>
    <mergeCell ref="A16:A26"/>
    <mergeCell ref="B8:D8"/>
    <mergeCell ref="B9:D9"/>
    <mergeCell ref="A6:D6"/>
    <mergeCell ref="A7:D7"/>
    <mergeCell ref="B10:D10"/>
    <mergeCell ref="B13:D13"/>
    <mergeCell ref="B14:D14"/>
    <mergeCell ref="B15:D15"/>
    <mergeCell ref="A14:A15"/>
  </mergeCells>
  <phoneticPr fontId="1"/>
  <dataValidations count="4">
    <dataValidation type="list" allowBlank="1" showInputMessage="1" showErrorMessage="1" sqref="IX65558:IZ65558 ST65558:SV65558 ACP65558:ACR65558 AML65558:AMN65558 AWH65558:AWJ65558 BGD65558:BGF65558 BPZ65558:BQB65558 BZV65558:BZX65558 CJR65558:CJT65558 CTN65558:CTP65558 DDJ65558:DDL65558 DNF65558:DNH65558 DXB65558:DXD65558 EGX65558:EGZ65558 EQT65558:EQV65558 FAP65558:FAR65558 FKL65558:FKN65558 FUH65558:FUJ65558 GED65558:GEF65558 GNZ65558:GOB65558 GXV65558:GXX65558 HHR65558:HHT65558 HRN65558:HRP65558 IBJ65558:IBL65558 ILF65558:ILH65558 IVB65558:IVD65558 JEX65558:JEZ65558 JOT65558:JOV65558 JYP65558:JYR65558 KIL65558:KIN65558 KSH65558:KSJ65558 LCD65558:LCF65558 LLZ65558:LMB65558 LVV65558:LVX65558 MFR65558:MFT65558 MPN65558:MPP65558 MZJ65558:MZL65558 NJF65558:NJH65558 NTB65558:NTD65558 OCX65558:OCZ65558 OMT65558:OMV65558 OWP65558:OWR65558 PGL65558:PGN65558 PQH65558:PQJ65558 QAD65558:QAF65558 QJZ65558:QKB65558 QTV65558:QTX65558 RDR65558:RDT65558 RNN65558:RNP65558 RXJ65558:RXL65558 SHF65558:SHH65558 SRB65558:SRD65558 TAX65558:TAZ65558 TKT65558:TKV65558 TUP65558:TUR65558 UEL65558:UEN65558 UOH65558:UOJ65558 UYD65558:UYF65558 VHZ65558:VIB65558 VRV65558:VRX65558 WBR65558:WBT65558 WLN65558:WLP65558 WVJ65558:WVL65558 IX131094:IZ131094 ST131094:SV131094 ACP131094:ACR131094 AML131094:AMN131094 AWH131094:AWJ131094 BGD131094:BGF131094 BPZ131094:BQB131094 BZV131094:BZX131094 CJR131094:CJT131094 CTN131094:CTP131094 DDJ131094:DDL131094 DNF131094:DNH131094 DXB131094:DXD131094 EGX131094:EGZ131094 EQT131094:EQV131094 FAP131094:FAR131094 FKL131094:FKN131094 FUH131094:FUJ131094 GED131094:GEF131094 GNZ131094:GOB131094 GXV131094:GXX131094 HHR131094:HHT131094 HRN131094:HRP131094 IBJ131094:IBL131094 ILF131094:ILH131094 IVB131094:IVD131094 JEX131094:JEZ131094 JOT131094:JOV131094 JYP131094:JYR131094 KIL131094:KIN131094 KSH131094:KSJ131094 LCD131094:LCF131094 LLZ131094:LMB131094 LVV131094:LVX131094 MFR131094:MFT131094 MPN131094:MPP131094 MZJ131094:MZL131094 NJF131094:NJH131094 NTB131094:NTD131094 OCX131094:OCZ131094 OMT131094:OMV131094 OWP131094:OWR131094 PGL131094:PGN131094 PQH131094:PQJ131094 QAD131094:QAF131094 QJZ131094:QKB131094 QTV131094:QTX131094 RDR131094:RDT131094 RNN131094:RNP131094 RXJ131094:RXL131094 SHF131094:SHH131094 SRB131094:SRD131094 TAX131094:TAZ131094 TKT131094:TKV131094 TUP131094:TUR131094 UEL131094:UEN131094 UOH131094:UOJ131094 UYD131094:UYF131094 VHZ131094:VIB131094 VRV131094:VRX131094 WBR131094:WBT131094 WLN131094:WLP131094 WVJ131094:WVL131094 IX196630:IZ196630 ST196630:SV196630 ACP196630:ACR196630 AML196630:AMN196630 AWH196630:AWJ196630 BGD196630:BGF196630 BPZ196630:BQB196630 BZV196630:BZX196630 CJR196630:CJT196630 CTN196630:CTP196630 DDJ196630:DDL196630 DNF196630:DNH196630 DXB196630:DXD196630 EGX196630:EGZ196630 EQT196630:EQV196630 FAP196630:FAR196630 FKL196630:FKN196630 FUH196630:FUJ196630 GED196630:GEF196630 GNZ196630:GOB196630 GXV196630:GXX196630 HHR196630:HHT196630 HRN196630:HRP196630 IBJ196630:IBL196630 ILF196630:ILH196630 IVB196630:IVD196630 JEX196630:JEZ196630 JOT196630:JOV196630 JYP196630:JYR196630 KIL196630:KIN196630 KSH196630:KSJ196630 LCD196630:LCF196630 LLZ196630:LMB196630 LVV196630:LVX196630 MFR196630:MFT196630 MPN196630:MPP196630 MZJ196630:MZL196630 NJF196630:NJH196630 NTB196630:NTD196630 OCX196630:OCZ196630 OMT196630:OMV196630 OWP196630:OWR196630 PGL196630:PGN196630 PQH196630:PQJ196630 QAD196630:QAF196630 QJZ196630:QKB196630 QTV196630:QTX196630 RDR196630:RDT196630 RNN196630:RNP196630 RXJ196630:RXL196630 SHF196630:SHH196630 SRB196630:SRD196630 TAX196630:TAZ196630 TKT196630:TKV196630 TUP196630:TUR196630 UEL196630:UEN196630 UOH196630:UOJ196630 UYD196630:UYF196630 VHZ196630:VIB196630 VRV196630:VRX196630 WBR196630:WBT196630 WLN196630:WLP196630 WVJ196630:WVL196630 IX262166:IZ262166 ST262166:SV262166 ACP262166:ACR262166 AML262166:AMN262166 AWH262166:AWJ262166 BGD262166:BGF262166 BPZ262166:BQB262166 BZV262166:BZX262166 CJR262166:CJT262166 CTN262166:CTP262166 DDJ262166:DDL262166 DNF262166:DNH262166 DXB262166:DXD262166 EGX262166:EGZ262166 EQT262166:EQV262166 FAP262166:FAR262166 FKL262166:FKN262166 FUH262166:FUJ262166 GED262166:GEF262166 GNZ262166:GOB262166 GXV262166:GXX262166 HHR262166:HHT262166 HRN262166:HRP262166 IBJ262166:IBL262166 ILF262166:ILH262166 IVB262166:IVD262166 JEX262166:JEZ262166 JOT262166:JOV262166 JYP262166:JYR262166 KIL262166:KIN262166 KSH262166:KSJ262166 LCD262166:LCF262166 LLZ262166:LMB262166 LVV262166:LVX262166 MFR262166:MFT262166 MPN262166:MPP262166 MZJ262166:MZL262166 NJF262166:NJH262166 NTB262166:NTD262166 OCX262166:OCZ262166 OMT262166:OMV262166 OWP262166:OWR262166 PGL262166:PGN262166 PQH262166:PQJ262166 QAD262166:QAF262166 QJZ262166:QKB262166 QTV262166:QTX262166 RDR262166:RDT262166 RNN262166:RNP262166 RXJ262166:RXL262166 SHF262166:SHH262166 SRB262166:SRD262166 TAX262166:TAZ262166 TKT262166:TKV262166 TUP262166:TUR262166 UEL262166:UEN262166 UOH262166:UOJ262166 UYD262166:UYF262166 VHZ262166:VIB262166 VRV262166:VRX262166 WBR262166:WBT262166 WLN262166:WLP262166 WVJ262166:WVL262166 IX327702:IZ327702 ST327702:SV327702 ACP327702:ACR327702 AML327702:AMN327702 AWH327702:AWJ327702 BGD327702:BGF327702 BPZ327702:BQB327702 BZV327702:BZX327702 CJR327702:CJT327702 CTN327702:CTP327702 DDJ327702:DDL327702 DNF327702:DNH327702 DXB327702:DXD327702 EGX327702:EGZ327702 EQT327702:EQV327702 FAP327702:FAR327702 FKL327702:FKN327702 FUH327702:FUJ327702 GED327702:GEF327702 GNZ327702:GOB327702 GXV327702:GXX327702 HHR327702:HHT327702 HRN327702:HRP327702 IBJ327702:IBL327702 ILF327702:ILH327702 IVB327702:IVD327702 JEX327702:JEZ327702 JOT327702:JOV327702 JYP327702:JYR327702 KIL327702:KIN327702 KSH327702:KSJ327702 LCD327702:LCF327702 LLZ327702:LMB327702 LVV327702:LVX327702 MFR327702:MFT327702 MPN327702:MPP327702 MZJ327702:MZL327702 NJF327702:NJH327702 NTB327702:NTD327702 OCX327702:OCZ327702 OMT327702:OMV327702 OWP327702:OWR327702 PGL327702:PGN327702 PQH327702:PQJ327702 QAD327702:QAF327702 QJZ327702:QKB327702 QTV327702:QTX327702 RDR327702:RDT327702 RNN327702:RNP327702 RXJ327702:RXL327702 SHF327702:SHH327702 SRB327702:SRD327702 TAX327702:TAZ327702 TKT327702:TKV327702 TUP327702:TUR327702 UEL327702:UEN327702 UOH327702:UOJ327702 UYD327702:UYF327702 VHZ327702:VIB327702 VRV327702:VRX327702 WBR327702:WBT327702 WLN327702:WLP327702 WVJ327702:WVL327702 IX393238:IZ393238 ST393238:SV393238 ACP393238:ACR393238 AML393238:AMN393238 AWH393238:AWJ393238 BGD393238:BGF393238 BPZ393238:BQB393238 BZV393238:BZX393238 CJR393238:CJT393238 CTN393238:CTP393238 DDJ393238:DDL393238 DNF393238:DNH393238 DXB393238:DXD393238 EGX393238:EGZ393238 EQT393238:EQV393238 FAP393238:FAR393238 FKL393238:FKN393238 FUH393238:FUJ393238 GED393238:GEF393238 GNZ393238:GOB393238 GXV393238:GXX393238 HHR393238:HHT393238 HRN393238:HRP393238 IBJ393238:IBL393238 ILF393238:ILH393238 IVB393238:IVD393238 JEX393238:JEZ393238 JOT393238:JOV393238 JYP393238:JYR393238 KIL393238:KIN393238 KSH393238:KSJ393238 LCD393238:LCF393238 LLZ393238:LMB393238 LVV393238:LVX393238 MFR393238:MFT393238 MPN393238:MPP393238 MZJ393238:MZL393238 NJF393238:NJH393238 NTB393238:NTD393238 OCX393238:OCZ393238 OMT393238:OMV393238 OWP393238:OWR393238 PGL393238:PGN393238 PQH393238:PQJ393238 QAD393238:QAF393238 QJZ393238:QKB393238 QTV393238:QTX393238 RDR393238:RDT393238 RNN393238:RNP393238 RXJ393238:RXL393238 SHF393238:SHH393238 SRB393238:SRD393238 TAX393238:TAZ393238 TKT393238:TKV393238 TUP393238:TUR393238 UEL393238:UEN393238 UOH393238:UOJ393238 UYD393238:UYF393238 VHZ393238:VIB393238 VRV393238:VRX393238 WBR393238:WBT393238 WLN393238:WLP393238 WVJ393238:WVL393238 IX458774:IZ458774 ST458774:SV458774 ACP458774:ACR458774 AML458774:AMN458774 AWH458774:AWJ458774 BGD458774:BGF458774 BPZ458774:BQB458774 BZV458774:BZX458774 CJR458774:CJT458774 CTN458774:CTP458774 DDJ458774:DDL458774 DNF458774:DNH458774 DXB458774:DXD458774 EGX458774:EGZ458774 EQT458774:EQV458774 FAP458774:FAR458774 FKL458774:FKN458774 FUH458774:FUJ458774 GED458774:GEF458774 GNZ458774:GOB458774 GXV458774:GXX458774 HHR458774:HHT458774 HRN458774:HRP458774 IBJ458774:IBL458774 ILF458774:ILH458774 IVB458774:IVD458774 JEX458774:JEZ458774 JOT458774:JOV458774 JYP458774:JYR458774 KIL458774:KIN458774 KSH458774:KSJ458774 LCD458774:LCF458774 LLZ458774:LMB458774 LVV458774:LVX458774 MFR458774:MFT458774 MPN458774:MPP458774 MZJ458774:MZL458774 NJF458774:NJH458774 NTB458774:NTD458774 OCX458774:OCZ458774 OMT458774:OMV458774 OWP458774:OWR458774 PGL458774:PGN458774 PQH458774:PQJ458774 QAD458774:QAF458774 QJZ458774:QKB458774 QTV458774:QTX458774 RDR458774:RDT458774 RNN458774:RNP458774 RXJ458774:RXL458774 SHF458774:SHH458774 SRB458774:SRD458774 TAX458774:TAZ458774 TKT458774:TKV458774 TUP458774:TUR458774 UEL458774:UEN458774 UOH458774:UOJ458774 UYD458774:UYF458774 VHZ458774:VIB458774 VRV458774:VRX458774 WBR458774:WBT458774 WLN458774:WLP458774 WVJ458774:WVL458774 IX524310:IZ524310 ST524310:SV524310 ACP524310:ACR524310 AML524310:AMN524310 AWH524310:AWJ524310 BGD524310:BGF524310 BPZ524310:BQB524310 BZV524310:BZX524310 CJR524310:CJT524310 CTN524310:CTP524310 DDJ524310:DDL524310 DNF524310:DNH524310 DXB524310:DXD524310 EGX524310:EGZ524310 EQT524310:EQV524310 FAP524310:FAR524310 FKL524310:FKN524310 FUH524310:FUJ524310 GED524310:GEF524310 GNZ524310:GOB524310 GXV524310:GXX524310 HHR524310:HHT524310 HRN524310:HRP524310 IBJ524310:IBL524310 ILF524310:ILH524310 IVB524310:IVD524310 JEX524310:JEZ524310 JOT524310:JOV524310 JYP524310:JYR524310 KIL524310:KIN524310 KSH524310:KSJ524310 LCD524310:LCF524310 LLZ524310:LMB524310 LVV524310:LVX524310 MFR524310:MFT524310 MPN524310:MPP524310 MZJ524310:MZL524310 NJF524310:NJH524310 NTB524310:NTD524310 OCX524310:OCZ524310 OMT524310:OMV524310 OWP524310:OWR524310 PGL524310:PGN524310 PQH524310:PQJ524310 QAD524310:QAF524310 QJZ524310:QKB524310 QTV524310:QTX524310 RDR524310:RDT524310 RNN524310:RNP524310 RXJ524310:RXL524310 SHF524310:SHH524310 SRB524310:SRD524310 TAX524310:TAZ524310 TKT524310:TKV524310 TUP524310:TUR524310 UEL524310:UEN524310 UOH524310:UOJ524310 UYD524310:UYF524310 VHZ524310:VIB524310 VRV524310:VRX524310 WBR524310:WBT524310 WLN524310:WLP524310 WVJ524310:WVL524310 IX589846:IZ589846 ST589846:SV589846 ACP589846:ACR589846 AML589846:AMN589846 AWH589846:AWJ589846 BGD589846:BGF589846 BPZ589846:BQB589846 BZV589846:BZX589846 CJR589846:CJT589846 CTN589846:CTP589846 DDJ589846:DDL589846 DNF589846:DNH589846 DXB589846:DXD589846 EGX589846:EGZ589846 EQT589846:EQV589846 FAP589846:FAR589846 FKL589846:FKN589846 FUH589846:FUJ589846 GED589846:GEF589846 GNZ589846:GOB589846 GXV589846:GXX589846 HHR589846:HHT589846 HRN589846:HRP589846 IBJ589846:IBL589846 ILF589846:ILH589846 IVB589846:IVD589846 JEX589846:JEZ589846 JOT589846:JOV589846 JYP589846:JYR589846 KIL589846:KIN589846 KSH589846:KSJ589846 LCD589846:LCF589846 LLZ589846:LMB589846 LVV589846:LVX589846 MFR589846:MFT589846 MPN589846:MPP589846 MZJ589846:MZL589846 NJF589846:NJH589846 NTB589846:NTD589846 OCX589846:OCZ589846 OMT589846:OMV589846 OWP589846:OWR589846 PGL589846:PGN589846 PQH589846:PQJ589846 QAD589846:QAF589846 QJZ589846:QKB589846 QTV589846:QTX589846 RDR589846:RDT589846 RNN589846:RNP589846 RXJ589846:RXL589846 SHF589846:SHH589846 SRB589846:SRD589846 TAX589846:TAZ589846 TKT589846:TKV589846 TUP589846:TUR589846 UEL589846:UEN589846 UOH589846:UOJ589846 UYD589846:UYF589846 VHZ589846:VIB589846 VRV589846:VRX589846 WBR589846:WBT589846 WLN589846:WLP589846 WVJ589846:WVL589846 IX655382:IZ655382 ST655382:SV655382 ACP655382:ACR655382 AML655382:AMN655382 AWH655382:AWJ655382 BGD655382:BGF655382 BPZ655382:BQB655382 BZV655382:BZX655382 CJR655382:CJT655382 CTN655382:CTP655382 DDJ655382:DDL655382 DNF655382:DNH655382 DXB655382:DXD655382 EGX655382:EGZ655382 EQT655382:EQV655382 FAP655382:FAR655382 FKL655382:FKN655382 FUH655382:FUJ655382 GED655382:GEF655382 GNZ655382:GOB655382 GXV655382:GXX655382 HHR655382:HHT655382 HRN655382:HRP655382 IBJ655382:IBL655382 ILF655382:ILH655382 IVB655382:IVD655382 JEX655382:JEZ655382 JOT655382:JOV655382 JYP655382:JYR655382 KIL655382:KIN655382 KSH655382:KSJ655382 LCD655382:LCF655382 LLZ655382:LMB655382 LVV655382:LVX655382 MFR655382:MFT655382 MPN655382:MPP655382 MZJ655382:MZL655382 NJF655382:NJH655382 NTB655382:NTD655382 OCX655382:OCZ655382 OMT655382:OMV655382 OWP655382:OWR655382 PGL655382:PGN655382 PQH655382:PQJ655382 QAD655382:QAF655382 QJZ655382:QKB655382 QTV655382:QTX655382 RDR655382:RDT655382 RNN655382:RNP655382 RXJ655382:RXL655382 SHF655382:SHH655382 SRB655382:SRD655382 TAX655382:TAZ655382 TKT655382:TKV655382 TUP655382:TUR655382 UEL655382:UEN655382 UOH655382:UOJ655382 UYD655382:UYF655382 VHZ655382:VIB655382 VRV655382:VRX655382 WBR655382:WBT655382 WLN655382:WLP655382 WVJ655382:WVL655382 IX720918:IZ720918 ST720918:SV720918 ACP720918:ACR720918 AML720918:AMN720918 AWH720918:AWJ720918 BGD720918:BGF720918 BPZ720918:BQB720918 BZV720918:BZX720918 CJR720918:CJT720918 CTN720918:CTP720918 DDJ720918:DDL720918 DNF720918:DNH720918 DXB720918:DXD720918 EGX720918:EGZ720918 EQT720918:EQV720918 FAP720918:FAR720918 FKL720918:FKN720918 FUH720918:FUJ720918 GED720918:GEF720918 GNZ720918:GOB720918 GXV720918:GXX720918 HHR720918:HHT720918 HRN720918:HRP720918 IBJ720918:IBL720918 ILF720918:ILH720918 IVB720918:IVD720918 JEX720918:JEZ720918 JOT720918:JOV720918 JYP720918:JYR720918 KIL720918:KIN720918 KSH720918:KSJ720918 LCD720918:LCF720918 LLZ720918:LMB720918 LVV720918:LVX720918 MFR720918:MFT720918 MPN720918:MPP720918 MZJ720918:MZL720918 NJF720918:NJH720918 NTB720918:NTD720918 OCX720918:OCZ720918 OMT720918:OMV720918 OWP720918:OWR720918 PGL720918:PGN720918 PQH720918:PQJ720918 QAD720918:QAF720918 QJZ720918:QKB720918 QTV720918:QTX720918 RDR720918:RDT720918 RNN720918:RNP720918 RXJ720918:RXL720918 SHF720918:SHH720918 SRB720918:SRD720918 TAX720918:TAZ720918 TKT720918:TKV720918 TUP720918:TUR720918 UEL720918:UEN720918 UOH720918:UOJ720918 UYD720918:UYF720918 VHZ720918:VIB720918 VRV720918:VRX720918 WBR720918:WBT720918 WLN720918:WLP720918 WVJ720918:WVL720918 IX786454:IZ786454 ST786454:SV786454 ACP786454:ACR786454 AML786454:AMN786454 AWH786454:AWJ786454 BGD786454:BGF786454 BPZ786454:BQB786454 BZV786454:BZX786454 CJR786454:CJT786454 CTN786454:CTP786454 DDJ786454:DDL786454 DNF786454:DNH786454 DXB786454:DXD786454 EGX786454:EGZ786454 EQT786454:EQV786454 FAP786454:FAR786454 FKL786454:FKN786454 FUH786454:FUJ786454 GED786454:GEF786454 GNZ786454:GOB786454 GXV786454:GXX786454 HHR786454:HHT786454 HRN786454:HRP786454 IBJ786454:IBL786454 ILF786454:ILH786454 IVB786454:IVD786454 JEX786454:JEZ786454 JOT786454:JOV786454 JYP786454:JYR786454 KIL786454:KIN786454 KSH786454:KSJ786454 LCD786454:LCF786454 LLZ786454:LMB786454 LVV786454:LVX786454 MFR786454:MFT786454 MPN786454:MPP786454 MZJ786454:MZL786454 NJF786454:NJH786454 NTB786454:NTD786454 OCX786454:OCZ786454 OMT786454:OMV786454 OWP786454:OWR786454 PGL786454:PGN786454 PQH786454:PQJ786454 QAD786454:QAF786454 QJZ786454:QKB786454 QTV786454:QTX786454 RDR786454:RDT786454 RNN786454:RNP786454 RXJ786454:RXL786454 SHF786454:SHH786454 SRB786454:SRD786454 TAX786454:TAZ786454 TKT786454:TKV786454 TUP786454:TUR786454 UEL786454:UEN786454 UOH786454:UOJ786454 UYD786454:UYF786454 VHZ786454:VIB786454 VRV786454:VRX786454 WBR786454:WBT786454 WLN786454:WLP786454 WVJ786454:WVL786454 IX851990:IZ851990 ST851990:SV851990 ACP851990:ACR851990 AML851990:AMN851990 AWH851990:AWJ851990 BGD851990:BGF851990 BPZ851990:BQB851990 BZV851990:BZX851990 CJR851990:CJT851990 CTN851990:CTP851990 DDJ851990:DDL851990 DNF851990:DNH851990 DXB851990:DXD851990 EGX851990:EGZ851990 EQT851990:EQV851990 FAP851990:FAR851990 FKL851990:FKN851990 FUH851990:FUJ851990 GED851990:GEF851990 GNZ851990:GOB851990 GXV851990:GXX851990 HHR851990:HHT851990 HRN851990:HRP851990 IBJ851990:IBL851990 ILF851990:ILH851990 IVB851990:IVD851990 JEX851990:JEZ851990 JOT851990:JOV851990 JYP851990:JYR851990 KIL851990:KIN851990 KSH851990:KSJ851990 LCD851990:LCF851990 LLZ851990:LMB851990 LVV851990:LVX851990 MFR851990:MFT851990 MPN851990:MPP851990 MZJ851990:MZL851990 NJF851990:NJH851990 NTB851990:NTD851990 OCX851990:OCZ851990 OMT851990:OMV851990 OWP851990:OWR851990 PGL851990:PGN851990 PQH851990:PQJ851990 QAD851990:QAF851990 QJZ851990:QKB851990 QTV851990:QTX851990 RDR851990:RDT851990 RNN851990:RNP851990 RXJ851990:RXL851990 SHF851990:SHH851990 SRB851990:SRD851990 TAX851990:TAZ851990 TKT851990:TKV851990 TUP851990:TUR851990 UEL851990:UEN851990 UOH851990:UOJ851990 UYD851990:UYF851990 VHZ851990:VIB851990 VRV851990:VRX851990 WBR851990:WBT851990 WLN851990:WLP851990 WVJ851990:WVL851990 IX917526:IZ917526 ST917526:SV917526 ACP917526:ACR917526 AML917526:AMN917526 AWH917526:AWJ917526 BGD917526:BGF917526 BPZ917526:BQB917526 BZV917526:BZX917526 CJR917526:CJT917526 CTN917526:CTP917526 DDJ917526:DDL917526 DNF917526:DNH917526 DXB917526:DXD917526 EGX917526:EGZ917526 EQT917526:EQV917526 FAP917526:FAR917526 FKL917526:FKN917526 FUH917526:FUJ917526 GED917526:GEF917526 GNZ917526:GOB917526 GXV917526:GXX917526 HHR917526:HHT917526 HRN917526:HRP917526 IBJ917526:IBL917526 ILF917526:ILH917526 IVB917526:IVD917526 JEX917526:JEZ917526 JOT917526:JOV917526 JYP917526:JYR917526 KIL917526:KIN917526 KSH917526:KSJ917526 LCD917526:LCF917526 LLZ917526:LMB917526 LVV917526:LVX917526 MFR917526:MFT917526 MPN917526:MPP917526 MZJ917526:MZL917526 NJF917526:NJH917526 NTB917526:NTD917526 OCX917526:OCZ917526 OMT917526:OMV917526 OWP917526:OWR917526 PGL917526:PGN917526 PQH917526:PQJ917526 QAD917526:QAF917526 QJZ917526:QKB917526 QTV917526:QTX917526 RDR917526:RDT917526 RNN917526:RNP917526 RXJ917526:RXL917526 SHF917526:SHH917526 SRB917526:SRD917526 TAX917526:TAZ917526 TKT917526:TKV917526 TUP917526:TUR917526 UEL917526:UEN917526 UOH917526:UOJ917526 UYD917526:UYF917526 VHZ917526:VIB917526 VRV917526:VRX917526 WBR917526:WBT917526 WLN917526:WLP917526 WVJ917526:WVL917526 IX983062:IZ983062 ST983062:SV983062 ACP983062:ACR983062 AML983062:AMN983062 AWH983062:AWJ983062 BGD983062:BGF983062 BPZ983062:BQB983062 BZV983062:BZX983062 CJR983062:CJT983062 CTN983062:CTP983062 DDJ983062:DDL983062 DNF983062:DNH983062 DXB983062:DXD983062 EGX983062:EGZ983062 EQT983062:EQV983062 FAP983062:FAR983062 FKL983062:FKN983062 FUH983062:FUJ983062 GED983062:GEF983062 GNZ983062:GOB983062 GXV983062:GXX983062 HHR983062:HHT983062 HRN983062:HRP983062 IBJ983062:IBL983062 ILF983062:ILH983062 IVB983062:IVD983062 JEX983062:JEZ983062 JOT983062:JOV983062 JYP983062:JYR983062 KIL983062:KIN983062 KSH983062:KSJ983062 LCD983062:LCF983062 LLZ983062:LMB983062 LVV983062:LVX983062 MFR983062:MFT983062 MPN983062:MPP983062 MZJ983062:MZL983062 NJF983062:NJH983062 NTB983062:NTD983062 OCX983062:OCZ983062 OMT983062:OMV983062 OWP983062:OWR983062 PGL983062:PGN983062 PQH983062:PQJ983062 QAD983062:QAF983062 QJZ983062:QKB983062 QTV983062:QTX983062 RDR983062:RDT983062 RNN983062:RNP983062 RXJ983062:RXL983062 SHF983062:SHH983062 SRB983062:SRD983062 TAX983062:TAZ983062 TKT983062:TKV983062 TUP983062:TUR983062 UEL983062:UEN983062 UOH983062:UOJ983062 UYD983062:UYF983062 VHZ983062:VIB983062 VRV983062:VRX983062 WBR983062:WBT983062 WLN983062:WLP983062 WVJ983062:WVL983062 D983062 D917526 D851990 D786454 D720918 D655382 D589846 D524310 D458774 D393238 D327702 D262166 D196630 D131094 D65558">
      <formula1>"選択してください,代表者に送付（8/28までの申込分のみ）,当日受付での受け渡し"</formula1>
    </dataValidation>
    <dataValidation type="list" allowBlank="1" showInputMessage="1" showErrorMessage="1" sqref="IX65556:IZ65556 ST65556:SV65556 ACP65556:ACR65556 AML65556:AMN65556 AWH65556:AWJ65556 BGD65556:BGF65556 BPZ65556:BQB65556 BZV65556:BZX65556 CJR65556:CJT65556 CTN65556:CTP65556 DDJ65556:DDL65556 DNF65556:DNH65556 DXB65556:DXD65556 EGX65556:EGZ65556 EQT65556:EQV65556 FAP65556:FAR65556 FKL65556:FKN65556 FUH65556:FUJ65556 GED65556:GEF65556 GNZ65556:GOB65556 GXV65556:GXX65556 HHR65556:HHT65556 HRN65556:HRP65556 IBJ65556:IBL65556 ILF65556:ILH65556 IVB65556:IVD65556 JEX65556:JEZ65556 JOT65556:JOV65556 JYP65556:JYR65556 KIL65556:KIN65556 KSH65556:KSJ65556 LCD65556:LCF65556 LLZ65556:LMB65556 LVV65556:LVX65556 MFR65556:MFT65556 MPN65556:MPP65556 MZJ65556:MZL65556 NJF65556:NJH65556 NTB65556:NTD65556 OCX65556:OCZ65556 OMT65556:OMV65556 OWP65556:OWR65556 PGL65556:PGN65556 PQH65556:PQJ65556 QAD65556:QAF65556 QJZ65556:QKB65556 QTV65556:QTX65556 RDR65556:RDT65556 RNN65556:RNP65556 RXJ65556:RXL65556 SHF65556:SHH65556 SRB65556:SRD65556 TAX65556:TAZ65556 TKT65556:TKV65556 TUP65556:TUR65556 UEL65556:UEN65556 UOH65556:UOJ65556 UYD65556:UYF65556 VHZ65556:VIB65556 VRV65556:VRX65556 WBR65556:WBT65556 WLN65556:WLP65556 WVJ65556:WVL65556 IX131092:IZ131092 ST131092:SV131092 ACP131092:ACR131092 AML131092:AMN131092 AWH131092:AWJ131092 BGD131092:BGF131092 BPZ131092:BQB131092 BZV131092:BZX131092 CJR131092:CJT131092 CTN131092:CTP131092 DDJ131092:DDL131092 DNF131092:DNH131092 DXB131092:DXD131092 EGX131092:EGZ131092 EQT131092:EQV131092 FAP131092:FAR131092 FKL131092:FKN131092 FUH131092:FUJ131092 GED131092:GEF131092 GNZ131092:GOB131092 GXV131092:GXX131092 HHR131092:HHT131092 HRN131092:HRP131092 IBJ131092:IBL131092 ILF131092:ILH131092 IVB131092:IVD131092 JEX131092:JEZ131092 JOT131092:JOV131092 JYP131092:JYR131092 KIL131092:KIN131092 KSH131092:KSJ131092 LCD131092:LCF131092 LLZ131092:LMB131092 LVV131092:LVX131092 MFR131092:MFT131092 MPN131092:MPP131092 MZJ131092:MZL131092 NJF131092:NJH131092 NTB131092:NTD131092 OCX131092:OCZ131092 OMT131092:OMV131092 OWP131092:OWR131092 PGL131092:PGN131092 PQH131092:PQJ131092 QAD131092:QAF131092 QJZ131092:QKB131092 QTV131092:QTX131092 RDR131092:RDT131092 RNN131092:RNP131092 RXJ131092:RXL131092 SHF131092:SHH131092 SRB131092:SRD131092 TAX131092:TAZ131092 TKT131092:TKV131092 TUP131092:TUR131092 UEL131092:UEN131092 UOH131092:UOJ131092 UYD131092:UYF131092 VHZ131092:VIB131092 VRV131092:VRX131092 WBR131092:WBT131092 WLN131092:WLP131092 WVJ131092:WVL131092 IX196628:IZ196628 ST196628:SV196628 ACP196628:ACR196628 AML196628:AMN196628 AWH196628:AWJ196628 BGD196628:BGF196628 BPZ196628:BQB196628 BZV196628:BZX196628 CJR196628:CJT196628 CTN196628:CTP196628 DDJ196628:DDL196628 DNF196628:DNH196628 DXB196628:DXD196628 EGX196628:EGZ196628 EQT196628:EQV196628 FAP196628:FAR196628 FKL196628:FKN196628 FUH196628:FUJ196628 GED196628:GEF196628 GNZ196628:GOB196628 GXV196628:GXX196628 HHR196628:HHT196628 HRN196628:HRP196628 IBJ196628:IBL196628 ILF196628:ILH196628 IVB196628:IVD196628 JEX196628:JEZ196628 JOT196628:JOV196628 JYP196628:JYR196628 KIL196628:KIN196628 KSH196628:KSJ196628 LCD196628:LCF196628 LLZ196628:LMB196628 LVV196628:LVX196628 MFR196628:MFT196628 MPN196628:MPP196628 MZJ196628:MZL196628 NJF196628:NJH196628 NTB196628:NTD196628 OCX196628:OCZ196628 OMT196628:OMV196628 OWP196628:OWR196628 PGL196628:PGN196628 PQH196628:PQJ196628 QAD196628:QAF196628 QJZ196628:QKB196628 QTV196628:QTX196628 RDR196628:RDT196628 RNN196628:RNP196628 RXJ196628:RXL196628 SHF196628:SHH196628 SRB196628:SRD196628 TAX196628:TAZ196628 TKT196628:TKV196628 TUP196628:TUR196628 UEL196628:UEN196628 UOH196628:UOJ196628 UYD196628:UYF196628 VHZ196628:VIB196628 VRV196628:VRX196628 WBR196628:WBT196628 WLN196628:WLP196628 WVJ196628:WVL196628 IX262164:IZ262164 ST262164:SV262164 ACP262164:ACR262164 AML262164:AMN262164 AWH262164:AWJ262164 BGD262164:BGF262164 BPZ262164:BQB262164 BZV262164:BZX262164 CJR262164:CJT262164 CTN262164:CTP262164 DDJ262164:DDL262164 DNF262164:DNH262164 DXB262164:DXD262164 EGX262164:EGZ262164 EQT262164:EQV262164 FAP262164:FAR262164 FKL262164:FKN262164 FUH262164:FUJ262164 GED262164:GEF262164 GNZ262164:GOB262164 GXV262164:GXX262164 HHR262164:HHT262164 HRN262164:HRP262164 IBJ262164:IBL262164 ILF262164:ILH262164 IVB262164:IVD262164 JEX262164:JEZ262164 JOT262164:JOV262164 JYP262164:JYR262164 KIL262164:KIN262164 KSH262164:KSJ262164 LCD262164:LCF262164 LLZ262164:LMB262164 LVV262164:LVX262164 MFR262164:MFT262164 MPN262164:MPP262164 MZJ262164:MZL262164 NJF262164:NJH262164 NTB262164:NTD262164 OCX262164:OCZ262164 OMT262164:OMV262164 OWP262164:OWR262164 PGL262164:PGN262164 PQH262164:PQJ262164 QAD262164:QAF262164 QJZ262164:QKB262164 QTV262164:QTX262164 RDR262164:RDT262164 RNN262164:RNP262164 RXJ262164:RXL262164 SHF262164:SHH262164 SRB262164:SRD262164 TAX262164:TAZ262164 TKT262164:TKV262164 TUP262164:TUR262164 UEL262164:UEN262164 UOH262164:UOJ262164 UYD262164:UYF262164 VHZ262164:VIB262164 VRV262164:VRX262164 WBR262164:WBT262164 WLN262164:WLP262164 WVJ262164:WVL262164 IX327700:IZ327700 ST327700:SV327700 ACP327700:ACR327700 AML327700:AMN327700 AWH327700:AWJ327700 BGD327700:BGF327700 BPZ327700:BQB327700 BZV327700:BZX327700 CJR327700:CJT327700 CTN327700:CTP327700 DDJ327700:DDL327700 DNF327700:DNH327700 DXB327700:DXD327700 EGX327700:EGZ327700 EQT327700:EQV327700 FAP327700:FAR327700 FKL327700:FKN327700 FUH327700:FUJ327700 GED327700:GEF327700 GNZ327700:GOB327700 GXV327700:GXX327700 HHR327700:HHT327700 HRN327700:HRP327700 IBJ327700:IBL327700 ILF327700:ILH327700 IVB327700:IVD327700 JEX327700:JEZ327700 JOT327700:JOV327700 JYP327700:JYR327700 KIL327700:KIN327700 KSH327700:KSJ327700 LCD327700:LCF327700 LLZ327700:LMB327700 LVV327700:LVX327700 MFR327700:MFT327700 MPN327700:MPP327700 MZJ327700:MZL327700 NJF327700:NJH327700 NTB327700:NTD327700 OCX327700:OCZ327700 OMT327700:OMV327700 OWP327700:OWR327700 PGL327700:PGN327700 PQH327700:PQJ327700 QAD327700:QAF327700 QJZ327700:QKB327700 QTV327700:QTX327700 RDR327700:RDT327700 RNN327700:RNP327700 RXJ327700:RXL327700 SHF327700:SHH327700 SRB327700:SRD327700 TAX327700:TAZ327700 TKT327700:TKV327700 TUP327700:TUR327700 UEL327700:UEN327700 UOH327700:UOJ327700 UYD327700:UYF327700 VHZ327700:VIB327700 VRV327700:VRX327700 WBR327700:WBT327700 WLN327700:WLP327700 WVJ327700:WVL327700 IX393236:IZ393236 ST393236:SV393236 ACP393236:ACR393236 AML393236:AMN393236 AWH393236:AWJ393236 BGD393236:BGF393236 BPZ393236:BQB393236 BZV393236:BZX393236 CJR393236:CJT393236 CTN393236:CTP393236 DDJ393236:DDL393236 DNF393236:DNH393236 DXB393236:DXD393236 EGX393236:EGZ393236 EQT393236:EQV393236 FAP393236:FAR393236 FKL393236:FKN393236 FUH393236:FUJ393236 GED393236:GEF393236 GNZ393236:GOB393236 GXV393236:GXX393236 HHR393236:HHT393236 HRN393236:HRP393236 IBJ393236:IBL393236 ILF393236:ILH393236 IVB393236:IVD393236 JEX393236:JEZ393236 JOT393236:JOV393236 JYP393236:JYR393236 KIL393236:KIN393236 KSH393236:KSJ393236 LCD393236:LCF393236 LLZ393236:LMB393236 LVV393236:LVX393236 MFR393236:MFT393236 MPN393236:MPP393236 MZJ393236:MZL393236 NJF393236:NJH393236 NTB393236:NTD393236 OCX393236:OCZ393236 OMT393236:OMV393236 OWP393236:OWR393236 PGL393236:PGN393236 PQH393236:PQJ393236 QAD393236:QAF393236 QJZ393236:QKB393236 QTV393236:QTX393236 RDR393236:RDT393236 RNN393236:RNP393236 RXJ393236:RXL393236 SHF393236:SHH393236 SRB393236:SRD393236 TAX393236:TAZ393236 TKT393236:TKV393236 TUP393236:TUR393236 UEL393236:UEN393236 UOH393236:UOJ393236 UYD393236:UYF393236 VHZ393236:VIB393236 VRV393236:VRX393236 WBR393236:WBT393236 WLN393236:WLP393236 WVJ393236:WVL393236 IX458772:IZ458772 ST458772:SV458772 ACP458772:ACR458772 AML458772:AMN458772 AWH458772:AWJ458772 BGD458772:BGF458772 BPZ458772:BQB458772 BZV458772:BZX458772 CJR458772:CJT458772 CTN458772:CTP458772 DDJ458772:DDL458772 DNF458772:DNH458772 DXB458772:DXD458772 EGX458772:EGZ458772 EQT458772:EQV458772 FAP458772:FAR458772 FKL458772:FKN458772 FUH458772:FUJ458772 GED458772:GEF458772 GNZ458772:GOB458772 GXV458772:GXX458772 HHR458772:HHT458772 HRN458772:HRP458772 IBJ458772:IBL458772 ILF458772:ILH458772 IVB458772:IVD458772 JEX458772:JEZ458772 JOT458772:JOV458772 JYP458772:JYR458772 KIL458772:KIN458772 KSH458772:KSJ458772 LCD458772:LCF458772 LLZ458772:LMB458772 LVV458772:LVX458772 MFR458772:MFT458772 MPN458772:MPP458772 MZJ458772:MZL458772 NJF458772:NJH458772 NTB458772:NTD458772 OCX458772:OCZ458772 OMT458772:OMV458772 OWP458772:OWR458772 PGL458772:PGN458772 PQH458772:PQJ458772 QAD458772:QAF458772 QJZ458772:QKB458772 QTV458772:QTX458772 RDR458772:RDT458772 RNN458772:RNP458772 RXJ458772:RXL458772 SHF458772:SHH458772 SRB458772:SRD458772 TAX458772:TAZ458772 TKT458772:TKV458772 TUP458772:TUR458772 UEL458772:UEN458772 UOH458772:UOJ458772 UYD458772:UYF458772 VHZ458772:VIB458772 VRV458772:VRX458772 WBR458772:WBT458772 WLN458772:WLP458772 WVJ458772:WVL458772 IX524308:IZ524308 ST524308:SV524308 ACP524308:ACR524308 AML524308:AMN524308 AWH524308:AWJ524308 BGD524308:BGF524308 BPZ524308:BQB524308 BZV524308:BZX524308 CJR524308:CJT524308 CTN524308:CTP524308 DDJ524308:DDL524308 DNF524308:DNH524308 DXB524308:DXD524308 EGX524308:EGZ524308 EQT524308:EQV524308 FAP524308:FAR524308 FKL524308:FKN524308 FUH524308:FUJ524308 GED524308:GEF524308 GNZ524308:GOB524308 GXV524308:GXX524308 HHR524308:HHT524308 HRN524308:HRP524308 IBJ524308:IBL524308 ILF524308:ILH524308 IVB524308:IVD524308 JEX524308:JEZ524308 JOT524308:JOV524308 JYP524308:JYR524308 KIL524308:KIN524308 KSH524308:KSJ524308 LCD524308:LCF524308 LLZ524308:LMB524308 LVV524308:LVX524308 MFR524308:MFT524308 MPN524308:MPP524308 MZJ524308:MZL524308 NJF524308:NJH524308 NTB524308:NTD524308 OCX524308:OCZ524308 OMT524308:OMV524308 OWP524308:OWR524308 PGL524308:PGN524308 PQH524308:PQJ524308 QAD524308:QAF524308 QJZ524308:QKB524308 QTV524308:QTX524308 RDR524308:RDT524308 RNN524308:RNP524308 RXJ524308:RXL524308 SHF524308:SHH524308 SRB524308:SRD524308 TAX524308:TAZ524308 TKT524308:TKV524308 TUP524308:TUR524308 UEL524308:UEN524308 UOH524308:UOJ524308 UYD524308:UYF524308 VHZ524308:VIB524308 VRV524308:VRX524308 WBR524308:WBT524308 WLN524308:WLP524308 WVJ524308:WVL524308 IX589844:IZ589844 ST589844:SV589844 ACP589844:ACR589844 AML589844:AMN589844 AWH589844:AWJ589844 BGD589844:BGF589844 BPZ589844:BQB589844 BZV589844:BZX589844 CJR589844:CJT589844 CTN589844:CTP589844 DDJ589844:DDL589844 DNF589844:DNH589844 DXB589844:DXD589844 EGX589844:EGZ589844 EQT589844:EQV589844 FAP589844:FAR589844 FKL589844:FKN589844 FUH589844:FUJ589844 GED589844:GEF589844 GNZ589844:GOB589844 GXV589844:GXX589844 HHR589844:HHT589844 HRN589844:HRP589844 IBJ589844:IBL589844 ILF589844:ILH589844 IVB589844:IVD589844 JEX589844:JEZ589844 JOT589844:JOV589844 JYP589844:JYR589844 KIL589844:KIN589844 KSH589844:KSJ589844 LCD589844:LCF589844 LLZ589844:LMB589844 LVV589844:LVX589844 MFR589844:MFT589844 MPN589844:MPP589844 MZJ589844:MZL589844 NJF589844:NJH589844 NTB589844:NTD589844 OCX589844:OCZ589844 OMT589844:OMV589844 OWP589844:OWR589844 PGL589844:PGN589844 PQH589844:PQJ589844 QAD589844:QAF589844 QJZ589844:QKB589844 QTV589844:QTX589844 RDR589844:RDT589844 RNN589844:RNP589844 RXJ589844:RXL589844 SHF589844:SHH589844 SRB589844:SRD589844 TAX589844:TAZ589844 TKT589844:TKV589844 TUP589844:TUR589844 UEL589844:UEN589844 UOH589844:UOJ589844 UYD589844:UYF589844 VHZ589844:VIB589844 VRV589844:VRX589844 WBR589844:WBT589844 WLN589844:WLP589844 WVJ589844:WVL589844 IX655380:IZ655380 ST655380:SV655380 ACP655380:ACR655380 AML655380:AMN655380 AWH655380:AWJ655380 BGD655380:BGF655380 BPZ655380:BQB655380 BZV655380:BZX655380 CJR655380:CJT655380 CTN655380:CTP655380 DDJ655380:DDL655380 DNF655380:DNH655380 DXB655380:DXD655380 EGX655380:EGZ655380 EQT655380:EQV655380 FAP655380:FAR655380 FKL655380:FKN655380 FUH655380:FUJ655380 GED655380:GEF655380 GNZ655380:GOB655380 GXV655380:GXX655380 HHR655380:HHT655380 HRN655380:HRP655380 IBJ655380:IBL655380 ILF655380:ILH655380 IVB655380:IVD655380 JEX655380:JEZ655380 JOT655380:JOV655380 JYP655380:JYR655380 KIL655380:KIN655380 KSH655380:KSJ655380 LCD655380:LCF655380 LLZ655380:LMB655380 LVV655380:LVX655380 MFR655380:MFT655380 MPN655380:MPP655380 MZJ655380:MZL655380 NJF655380:NJH655380 NTB655380:NTD655380 OCX655380:OCZ655380 OMT655380:OMV655380 OWP655380:OWR655380 PGL655380:PGN655380 PQH655380:PQJ655380 QAD655380:QAF655380 QJZ655380:QKB655380 QTV655380:QTX655380 RDR655380:RDT655380 RNN655380:RNP655380 RXJ655380:RXL655380 SHF655380:SHH655380 SRB655380:SRD655380 TAX655380:TAZ655380 TKT655380:TKV655380 TUP655380:TUR655380 UEL655380:UEN655380 UOH655380:UOJ655380 UYD655380:UYF655380 VHZ655380:VIB655380 VRV655380:VRX655380 WBR655380:WBT655380 WLN655380:WLP655380 WVJ655380:WVL655380 IX720916:IZ720916 ST720916:SV720916 ACP720916:ACR720916 AML720916:AMN720916 AWH720916:AWJ720916 BGD720916:BGF720916 BPZ720916:BQB720916 BZV720916:BZX720916 CJR720916:CJT720916 CTN720916:CTP720916 DDJ720916:DDL720916 DNF720916:DNH720916 DXB720916:DXD720916 EGX720916:EGZ720916 EQT720916:EQV720916 FAP720916:FAR720916 FKL720916:FKN720916 FUH720916:FUJ720916 GED720916:GEF720916 GNZ720916:GOB720916 GXV720916:GXX720916 HHR720916:HHT720916 HRN720916:HRP720916 IBJ720916:IBL720916 ILF720916:ILH720916 IVB720916:IVD720916 JEX720916:JEZ720916 JOT720916:JOV720916 JYP720916:JYR720916 KIL720916:KIN720916 KSH720916:KSJ720916 LCD720916:LCF720916 LLZ720916:LMB720916 LVV720916:LVX720916 MFR720916:MFT720916 MPN720916:MPP720916 MZJ720916:MZL720916 NJF720916:NJH720916 NTB720916:NTD720916 OCX720916:OCZ720916 OMT720916:OMV720916 OWP720916:OWR720916 PGL720916:PGN720916 PQH720916:PQJ720916 QAD720916:QAF720916 QJZ720916:QKB720916 QTV720916:QTX720916 RDR720916:RDT720916 RNN720916:RNP720916 RXJ720916:RXL720916 SHF720916:SHH720916 SRB720916:SRD720916 TAX720916:TAZ720916 TKT720916:TKV720916 TUP720916:TUR720916 UEL720916:UEN720916 UOH720916:UOJ720916 UYD720916:UYF720916 VHZ720916:VIB720916 VRV720916:VRX720916 WBR720916:WBT720916 WLN720916:WLP720916 WVJ720916:WVL720916 IX786452:IZ786452 ST786452:SV786452 ACP786452:ACR786452 AML786452:AMN786452 AWH786452:AWJ786452 BGD786452:BGF786452 BPZ786452:BQB786452 BZV786452:BZX786452 CJR786452:CJT786452 CTN786452:CTP786452 DDJ786452:DDL786452 DNF786452:DNH786452 DXB786452:DXD786452 EGX786452:EGZ786452 EQT786452:EQV786452 FAP786452:FAR786452 FKL786452:FKN786452 FUH786452:FUJ786452 GED786452:GEF786452 GNZ786452:GOB786452 GXV786452:GXX786452 HHR786452:HHT786452 HRN786452:HRP786452 IBJ786452:IBL786452 ILF786452:ILH786452 IVB786452:IVD786452 JEX786452:JEZ786452 JOT786452:JOV786452 JYP786452:JYR786452 KIL786452:KIN786452 KSH786452:KSJ786452 LCD786452:LCF786452 LLZ786452:LMB786452 LVV786452:LVX786452 MFR786452:MFT786452 MPN786452:MPP786452 MZJ786452:MZL786452 NJF786452:NJH786452 NTB786452:NTD786452 OCX786452:OCZ786452 OMT786452:OMV786452 OWP786452:OWR786452 PGL786452:PGN786452 PQH786452:PQJ786452 QAD786452:QAF786452 QJZ786452:QKB786452 QTV786452:QTX786452 RDR786452:RDT786452 RNN786452:RNP786452 RXJ786452:RXL786452 SHF786452:SHH786452 SRB786452:SRD786452 TAX786452:TAZ786452 TKT786452:TKV786452 TUP786452:TUR786452 UEL786452:UEN786452 UOH786452:UOJ786452 UYD786452:UYF786452 VHZ786452:VIB786452 VRV786452:VRX786452 WBR786452:WBT786452 WLN786452:WLP786452 WVJ786452:WVL786452 IX851988:IZ851988 ST851988:SV851988 ACP851988:ACR851988 AML851988:AMN851988 AWH851988:AWJ851988 BGD851988:BGF851988 BPZ851988:BQB851988 BZV851988:BZX851988 CJR851988:CJT851988 CTN851988:CTP851988 DDJ851988:DDL851988 DNF851988:DNH851988 DXB851988:DXD851988 EGX851988:EGZ851988 EQT851988:EQV851988 FAP851988:FAR851988 FKL851988:FKN851988 FUH851988:FUJ851988 GED851988:GEF851988 GNZ851988:GOB851988 GXV851988:GXX851988 HHR851988:HHT851988 HRN851988:HRP851988 IBJ851988:IBL851988 ILF851988:ILH851988 IVB851988:IVD851988 JEX851988:JEZ851988 JOT851988:JOV851988 JYP851988:JYR851988 KIL851988:KIN851988 KSH851988:KSJ851988 LCD851988:LCF851988 LLZ851988:LMB851988 LVV851988:LVX851988 MFR851988:MFT851988 MPN851988:MPP851988 MZJ851988:MZL851988 NJF851988:NJH851988 NTB851988:NTD851988 OCX851988:OCZ851988 OMT851988:OMV851988 OWP851988:OWR851988 PGL851988:PGN851988 PQH851988:PQJ851988 QAD851988:QAF851988 QJZ851988:QKB851988 QTV851988:QTX851988 RDR851988:RDT851988 RNN851988:RNP851988 RXJ851988:RXL851988 SHF851988:SHH851988 SRB851988:SRD851988 TAX851988:TAZ851988 TKT851988:TKV851988 TUP851988:TUR851988 UEL851988:UEN851988 UOH851988:UOJ851988 UYD851988:UYF851988 VHZ851988:VIB851988 VRV851988:VRX851988 WBR851988:WBT851988 WLN851988:WLP851988 WVJ851988:WVL851988 IX917524:IZ917524 ST917524:SV917524 ACP917524:ACR917524 AML917524:AMN917524 AWH917524:AWJ917524 BGD917524:BGF917524 BPZ917524:BQB917524 BZV917524:BZX917524 CJR917524:CJT917524 CTN917524:CTP917524 DDJ917524:DDL917524 DNF917524:DNH917524 DXB917524:DXD917524 EGX917524:EGZ917524 EQT917524:EQV917524 FAP917524:FAR917524 FKL917524:FKN917524 FUH917524:FUJ917524 GED917524:GEF917524 GNZ917524:GOB917524 GXV917524:GXX917524 HHR917524:HHT917524 HRN917524:HRP917524 IBJ917524:IBL917524 ILF917524:ILH917524 IVB917524:IVD917524 JEX917524:JEZ917524 JOT917524:JOV917524 JYP917524:JYR917524 KIL917524:KIN917524 KSH917524:KSJ917524 LCD917524:LCF917524 LLZ917524:LMB917524 LVV917524:LVX917524 MFR917524:MFT917524 MPN917524:MPP917524 MZJ917524:MZL917524 NJF917524:NJH917524 NTB917524:NTD917524 OCX917524:OCZ917524 OMT917524:OMV917524 OWP917524:OWR917524 PGL917524:PGN917524 PQH917524:PQJ917524 QAD917524:QAF917524 QJZ917524:QKB917524 QTV917524:QTX917524 RDR917524:RDT917524 RNN917524:RNP917524 RXJ917524:RXL917524 SHF917524:SHH917524 SRB917524:SRD917524 TAX917524:TAZ917524 TKT917524:TKV917524 TUP917524:TUR917524 UEL917524:UEN917524 UOH917524:UOJ917524 UYD917524:UYF917524 VHZ917524:VIB917524 VRV917524:VRX917524 WBR917524:WBT917524 WLN917524:WLP917524 WVJ917524:WVL917524 IX983060:IZ983060 ST983060:SV983060 ACP983060:ACR983060 AML983060:AMN983060 AWH983060:AWJ983060 BGD983060:BGF983060 BPZ983060:BQB983060 BZV983060:BZX983060 CJR983060:CJT983060 CTN983060:CTP983060 DDJ983060:DDL983060 DNF983060:DNH983060 DXB983060:DXD983060 EGX983060:EGZ983060 EQT983060:EQV983060 FAP983060:FAR983060 FKL983060:FKN983060 FUH983060:FUJ983060 GED983060:GEF983060 GNZ983060:GOB983060 GXV983060:GXX983060 HHR983060:HHT983060 HRN983060:HRP983060 IBJ983060:IBL983060 ILF983060:ILH983060 IVB983060:IVD983060 JEX983060:JEZ983060 JOT983060:JOV983060 JYP983060:JYR983060 KIL983060:KIN983060 KSH983060:KSJ983060 LCD983060:LCF983060 LLZ983060:LMB983060 LVV983060:LVX983060 MFR983060:MFT983060 MPN983060:MPP983060 MZJ983060:MZL983060 NJF983060:NJH983060 NTB983060:NTD983060 OCX983060:OCZ983060 OMT983060:OMV983060 OWP983060:OWR983060 PGL983060:PGN983060 PQH983060:PQJ983060 QAD983060:QAF983060 QJZ983060:QKB983060 QTV983060:QTX983060 RDR983060:RDT983060 RNN983060:RNP983060 RXJ983060:RXL983060 SHF983060:SHH983060 SRB983060:SRD983060 TAX983060:TAZ983060 TKT983060:TKV983060 TUP983060:TUR983060 UEL983060:UEN983060 UOH983060:UOJ983060 UYD983060:UYF983060 VHZ983060:VIB983060 VRV983060:VRX983060 WBR983060:WBT983060 WLN983060:WLP983060 WVJ983060:WVL983060 D983060 D917524 D851988 D786452 D720916 D655380 D589844 D524308 D458772 D393236 D327700 D262164 D196628 D131092 D65556">
      <formula1>"選択してください,8日午前,8日午後,9日午前,9日午後,10日午前,10日午後"</formula1>
    </dataValidation>
    <dataValidation type="list" allowBlank="1" showInputMessage="1" showErrorMessage="1" sqref="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formula1>"選択してください,同じ会社/団体の社員・職員,団体・組織の会員,学生（参加者リスト記入の必要はありません）,,その他"</formula1>
    </dataValidation>
    <dataValidation type="list" allowBlank="1" showInputMessage="1" showErrorMessage="1" sqref="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formula1>"選択してください,公共交通機関,団体バス,個別に来場,"</formula1>
    </dataValidation>
  </dataValidations>
  <pageMargins left="0.7" right="0.7" top="0.75" bottom="0.75" header="0.3" footer="0.3"/>
  <pageSetup paperSize="9" scale="9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jigyou5</dc:creator>
  <cp:lastModifiedBy>t.sakano</cp:lastModifiedBy>
  <cp:lastPrinted>2016-08-02T02:57:53Z</cp:lastPrinted>
  <dcterms:created xsi:type="dcterms:W3CDTF">2015-07-30T00:46:37Z</dcterms:created>
  <dcterms:modified xsi:type="dcterms:W3CDTF">2019-07-24T05:29:24Z</dcterms:modified>
</cp:coreProperties>
</file>