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590"/>
  </bookViews>
  <sheets>
    <sheet name="Sheet1" sheetId="1" r:id="rId1"/>
  </sheets>
  <calcPr calcId="145621"/>
</workbook>
</file>

<file path=xl/calcChain.xml><?xml version="1.0" encoding="utf-8"?>
<calcChain xmlns="http://schemas.openxmlformats.org/spreadsheetml/2006/main">
  <c r="C23" i="1" l="1"/>
</calcChain>
</file>

<file path=xl/sharedStrings.xml><?xml version="1.0" encoding="utf-8"?>
<sst xmlns="http://schemas.openxmlformats.org/spreadsheetml/2006/main" count="43" uniqueCount="36">
  <si>
    <t>共通団体来場登録申込書</t>
    <rPh sb="0" eb="2">
      <t>キョウツウ</t>
    </rPh>
    <rPh sb="2" eb="4">
      <t>ダンタイ</t>
    </rPh>
    <rPh sb="4" eb="6">
      <t>ライジョウ</t>
    </rPh>
    <rPh sb="6" eb="8">
      <t>トウロク</t>
    </rPh>
    <rPh sb="8" eb="11">
      <t>モウシコミショ</t>
    </rPh>
    <phoneticPr fontId="2"/>
  </si>
  <si>
    <t>メールアドレス</t>
    <phoneticPr fontId="2"/>
  </si>
  <si>
    <t>ﾌﾘｶﾞﾅ</t>
    <phoneticPr fontId="2"/>
  </si>
  <si>
    <t>担当者名</t>
    <rPh sb="0" eb="3">
      <t>タントウシャ</t>
    </rPh>
    <rPh sb="3" eb="4">
      <t>メイ</t>
    </rPh>
    <phoneticPr fontId="2"/>
  </si>
  <si>
    <t>TEL</t>
    <phoneticPr fontId="2"/>
  </si>
  <si>
    <t>FAX</t>
    <phoneticPr fontId="2"/>
  </si>
  <si>
    <t>所在地</t>
    <rPh sb="0" eb="3">
      <t>ショザイチ</t>
    </rPh>
    <phoneticPr fontId="1"/>
  </si>
  <si>
    <t>来場人数</t>
    <rPh sb="0" eb="2">
      <t>ライジョウ</t>
    </rPh>
    <rPh sb="2" eb="4">
      <t>ニンズウ</t>
    </rPh>
    <phoneticPr fontId="1"/>
  </si>
  <si>
    <t>名</t>
    <rPh sb="0" eb="1">
      <t>メイ</t>
    </rPh>
    <phoneticPr fontId="1"/>
  </si>
  <si>
    <t>製 造 業</t>
    <phoneticPr fontId="1"/>
  </si>
  <si>
    <t>研究・大学・公的機関</t>
    <phoneticPr fontId="1"/>
  </si>
  <si>
    <t>流通･サービス業</t>
    <phoneticPr fontId="1"/>
  </si>
  <si>
    <t>環境･エネルギー</t>
    <phoneticPr fontId="1"/>
  </si>
  <si>
    <t>情報通信・エレクトロニクス</t>
    <phoneticPr fontId="1"/>
  </si>
  <si>
    <t>生活関連・健康・医療</t>
    <phoneticPr fontId="1"/>
  </si>
  <si>
    <t>一 般</t>
    <phoneticPr fontId="1"/>
  </si>
  <si>
    <t>計</t>
    <rPh sb="0" eb="1">
      <t>ケイ</t>
    </rPh>
    <phoneticPr fontId="1"/>
  </si>
  <si>
    <t>来場日</t>
    <rPh sb="0" eb="2">
      <t>ライジョウ</t>
    </rPh>
    <rPh sb="2" eb="3">
      <t>ビ</t>
    </rPh>
    <phoneticPr fontId="2"/>
  </si>
  <si>
    <t>来場時間</t>
    <rPh sb="0" eb="2">
      <t>ライジョウ</t>
    </rPh>
    <rPh sb="2" eb="4">
      <t>ジカン</t>
    </rPh>
    <phoneticPr fontId="2"/>
  </si>
  <si>
    <t>来場方法</t>
    <rPh sb="0" eb="2">
      <t>ライジョウ</t>
    </rPh>
    <rPh sb="2" eb="4">
      <t>ホウホウ</t>
    </rPh>
    <phoneticPr fontId="2"/>
  </si>
  <si>
    <t>□一般交通機関</t>
    <rPh sb="1" eb="3">
      <t>イッパン</t>
    </rPh>
    <rPh sb="3" eb="5">
      <t>コウツウ</t>
    </rPh>
    <rPh sb="5" eb="7">
      <t>キカン</t>
    </rPh>
    <phoneticPr fontId="1"/>
  </si>
  <si>
    <t>□その他</t>
    <rPh sb="3" eb="4">
      <t>タ</t>
    </rPh>
    <phoneticPr fontId="1"/>
  </si>
  <si>
    <t>部　署</t>
    <rPh sb="0" eb="1">
      <t>ブ</t>
    </rPh>
    <rPh sb="2" eb="3">
      <t>ショ</t>
    </rPh>
    <phoneticPr fontId="2"/>
  </si>
  <si>
    <t>役　職</t>
    <rPh sb="0" eb="1">
      <t>ヤク</t>
    </rPh>
    <rPh sb="2" eb="3">
      <t>ショク</t>
    </rPh>
    <phoneticPr fontId="2"/>
  </si>
  <si>
    <t>◆お問合せ・申込先◆</t>
    <rPh sb="2" eb="4">
      <t>トイアワ</t>
    </rPh>
    <rPh sb="6" eb="8">
      <t>モウシコミ</t>
    </rPh>
    <rPh sb="8" eb="9">
      <t>サキ</t>
    </rPh>
    <phoneticPr fontId="1"/>
  </si>
  <si>
    <t>〒540-0031 大阪市中央区北浜東2-16</t>
  </si>
  <si>
    <t>ＴＥＬ：06-6946-3384／ＦＡＸ：06-6946-3389</t>
  </si>
  <si>
    <t>Ｅ-mail：info@kobemesse.com</t>
  </si>
  <si>
    <t>団 体 名</t>
    <rPh sb="0" eb="1">
      <t>ダン</t>
    </rPh>
    <rPh sb="2" eb="3">
      <t>カラダ</t>
    </rPh>
    <rPh sb="4" eb="5">
      <t>メイ</t>
    </rPh>
    <phoneticPr fontId="2"/>
  </si>
  <si>
    <t>団体見学をご希望の場合、下記をご記入いただき、本申込書をFAXかメールにて事務局へお送りください。
後日、事務局より来場者証をお送りさせていただきますので、当日のご来場者の入場登録が不要となります。
ご不明な点がございましたら、事務局へご連絡ください。</t>
    <phoneticPr fontId="2"/>
  </si>
  <si>
    <t>バス会社名：</t>
    <rPh sb="2" eb="4">
      <t>カイシャ</t>
    </rPh>
    <rPh sb="4" eb="5">
      <t>メイ</t>
    </rPh>
    <phoneticPr fontId="1"/>
  </si>
  <si>
    <t>バス台数：　　台</t>
    <rPh sb="2" eb="4">
      <t>ダイスウ</t>
    </rPh>
    <rPh sb="7" eb="8">
      <t>ダイ</t>
    </rPh>
    <phoneticPr fontId="1"/>
  </si>
  <si>
    <t>□バス</t>
    <phoneticPr fontId="1"/>
  </si>
  <si>
    <t>国際フロンティア産業メッセ2018</t>
    <rPh sb="0" eb="2">
      <t>コクサイ</t>
    </rPh>
    <rPh sb="8" eb="10">
      <t>サンギョウ</t>
    </rPh>
    <phoneticPr fontId="2"/>
  </si>
  <si>
    <t>国際フロンティア産業メッセ2018事務局（日刊工業新聞社 大阪支社 イベントグループ）</t>
    <phoneticPr fontId="1"/>
  </si>
  <si>
    <r>
      <rPr>
        <sz val="11"/>
        <rFont val="ＭＳ Ｐゴシック"/>
        <family val="3"/>
        <charset val="128"/>
      </rPr>
      <t>・申込締切日　　：　</t>
    </r>
    <r>
      <rPr>
        <sz val="14"/>
        <rFont val="ＭＳ Ｐゴシック"/>
        <family val="3"/>
        <charset val="128"/>
      </rPr>
      <t>　２０１８年</t>
    </r>
    <r>
      <rPr>
        <b/>
        <sz val="20"/>
        <rFont val="ＭＳ Ｐゴシック"/>
        <family val="3"/>
        <charset val="128"/>
      </rPr>
      <t>８</t>
    </r>
    <r>
      <rPr>
        <sz val="14"/>
        <rFont val="ＭＳ Ｐゴシック"/>
        <family val="3"/>
        <charset val="128"/>
      </rPr>
      <t>月</t>
    </r>
    <r>
      <rPr>
        <b/>
        <sz val="20"/>
        <rFont val="ＭＳ Ｐゴシック"/>
        <family val="3"/>
        <charset val="128"/>
      </rPr>
      <t>３</t>
    </r>
    <r>
      <rPr>
        <sz val="14"/>
        <rFont val="ＭＳ Ｐゴシック"/>
        <family val="3"/>
        <charset val="128"/>
      </rPr>
      <t>日</t>
    </r>
    <r>
      <rPr>
        <b/>
        <sz val="18"/>
        <rFont val="ＭＳ Ｐゴシック"/>
        <family val="3"/>
        <charset val="128"/>
      </rPr>
      <t>（金）</t>
    </r>
    <r>
      <rPr>
        <sz val="14"/>
        <rFont val="ＭＳ Ｐゴシック"/>
        <family val="3"/>
        <charset val="128"/>
      </rPr>
      <t>　必着</t>
    </r>
    <rPh sb="1" eb="3">
      <t>モウシコ</t>
    </rPh>
    <rPh sb="3" eb="5">
      <t>シメキリ</t>
    </rPh>
    <rPh sb="5" eb="6">
      <t>ヒ</t>
    </rPh>
    <rPh sb="15" eb="16">
      <t>ネン</t>
    </rPh>
    <rPh sb="17" eb="18">
      <t>ガツ</t>
    </rPh>
    <rPh sb="19" eb="20">
      <t>ニチ</t>
    </rPh>
    <rPh sb="21" eb="22">
      <t>キン</t>
    </rPh>
    <rPh sb="24" eb="26">
      <t>ヒッチャク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</si>
</sst>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0">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11"/>
      <name val="ＭＳ Ｐゴシック"/>
      <family val="3"/>
      <charset val="128"/>
    </font>
    <font>
      <sz val="14"/>
      <name val="ＭＳ Ｐゴシック"/>
      <family val="3"/>
      <charset val="128"/>
    </font>
    <font>
      <b/>
      <sz val="20"/>
      <name val="ＭＳ Ｐゴシック"/>
      <family val="3"/>
      <charset val="128"/>
    </font>
    <font>
      <b/>
      <sz val="18"/>
      <name val="ＭＳ Ｐゴシック"/>
      <family val="3"/>
      <charset val="128"/>
    </font>
    <font>
      <sz val="14"/>
      <name val="ＭＳ Ｐゴシック"/>
      <family val="3"/>
      <charset val="128"/>
      <scheme val="minor"/>
    </font>
    <font>
      <b/>
      <sz val="12"/>
      <color theme="0"/>
      <name val="ＭＳ Ｐゴシック"/>
      <family val="3"/>
      <charset val="128"/>
      <scheme val="minor"/>
    </font>
    <font>
      <sz val="10"/>
      <name val="メイリオ"/>
      <family val="3"/>
      <charset val="128"/>
    </font>
    <font>
      <sz val="18"/>
      <name val="HGP創英角ｺﾞｼｯｸUB"/>
      <family val="3"/>
      <charset val="128"/>
    </font>
    <font>
      <sz val="11"/>
      <name val="メイリオ"/>
      <family val="3"/>
      <charset val="128"/>
    </font>
    <font>
      <sz val="9"/>
      <color rgb="FFFF0000"/>
      <name val="メイリオ"/>
      <family val="3"/>
      <charset val="128"/>
    </font>
    <font>
      <sz val="9"/>
      <name val="メイリオ"/>
      <family val="3"/>
      <charset val="128"/>
    </font>
    <font>
      <b/>
      <sz val="9"/>
      <name val="メイリオ"/>
      <family val="3"/>
      <charset val="128"/>
    </font>
    <font>
      <b/>
      <sz val="10"/>
      <name val="メイリオ"/>
      <family val="3"/>
      <charset val="128"/>
    </font>
    <font>
      <sz val="11"/>
      <color theme="1"/>
      <name val="ＭＳ Ｐ明朝"/>
      <family val="1"/>
      <charset val="128"/>
    </font>
  </fonts>
  <fills count="6">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rgb="FFFFCCFF"/>
        <bgColor indexed="64"/>
      </patternFill>
    </fill>
    <fill>
      <patternFill patternType="solid">
        <fgColor rgb="FFCCFFFF"/>
        <bgColor indexed="64"/>
      </patternFill>
    </fill>
  </fills>
  <borders count="4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alignment vertical="center"/>
    </xf>
  </cellStyleXfs>
  <cellXfs count="74">
    <xf numFmtId="0" fontId="0" fillId="0" borderId="0" xfId="0">
      <alignment vertical="center"/>
    </xf>
    <xf numFmtId="0" fontId="3" fillId="0" borderId="0" xfId="0" applyFont="1" applyAlignment="1">
      <alignment vertical="center" wrapText="1"/>
    </xf>
    <xf numFmtId="0" fontId="4" fillId="0" borderId="0" xfId="0" applyFont="1">
      <alignment vertical="center"/>
    </xf>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wrapText="1"/>
    </xf>
    <xf numFmtId="0" fontId="12" fillId="0" borderId="0" xfId="0" applyFont="1" applyAlignment="1">
      <alignment horizontal="left" vertical="center" wrapText="1"/>
    </xf>
    <xf numFmtId="0" fontId="14" fillId="0" borderId="0" xfId="0" applyFont="1">
      <alignment vertical="center"/>
    </xf>
    <xf numFmtId="0" fontId="12" fillId="0" borderId="0" xfId="0" applyFont="1">
      <alignment vertical="center"/>
    </xf>
    <xf numFmtId="0" fontId="12" fillId="0" borderId="5" xfId="0" applyFont="1" applyFill="1" applyBorder="1" applyAlignment="1">
      <alignment vertical="center"/>
    </xf>
    <xf numFmtId="0" fontId="12" fillId="0" borderId="19" xfId="0" applyFont="1" applyFill="1" applyBorder="1" applyAlignment="1">
      <alignment vertical="center"/>
    </xf>
    <xf numFmtId="0" fontId="12" fillId="0" borderId="25" xfId="0" applyFont="1" applyFill="1" applyBorder="1" applyAlignment="1">
      <alignment vertical="center"/>
    </xf>
    <xf numFmtId="0" fontId="16" fillId="0" borderId="0" xfId="0" applyFont="1">
      <alignment vertical="center"/>
    </xf>
    <xf numFmtId="0" fontId="12" fillId="0" borderId="10" xfId="0" applyFont="1" applyFill="1" applyBorder="1" applyAlignment="1">
      <alignment horizontal="left" vertical="center" indent="1"/>
    </xf>
    <xf numFmtId="0" fontId="12" fillId="0" borderId="16" xfId="0" applyFont="1" applyFill="1" applyBorder="1" applyAlignment="1">
      <alignment horizontal="left" vertical="center" indent="1"/>
    </xf>
    <xf numFmtId="0" fontId="18" fillId="5" borderId="20" xfId="0" applyFont="1" applyFill="1" applyBorder="1" applyAlignment="1">
      <alignment horizontal="center" vertical="center"/>
    </xf>
    <xf numFmtId="0" fontId="18" fillId="5" borderId="23" xfId="0" applyFont="1" applyFill="1" applyBorder="1" applyAlignment="1">
      <alignment horizontal="center" vertical="center"/>
    </xf>
    <xf numFmtId="0" fontId="18" fillId="5" borderId="21" xfId="0" applyFont="1" applyFill="1" applyBorder="1" applyAlignment="1">
      <alignment horizontal="center" vertical="center"/>
    </xf>
    <xf numFmtId="0" fontId="18" fillId="5" borderId="6" xfId="0" applyFont="1" applyFill="1" applyBorder="1" applyAlignment="1">
      <alignment horizontal="center" vertical="center"/>
    </xf>
    <xf numFmtId="0" fontId="18" fillId="5" borderId="12" xfId="0" applyFont="1" applyFill="1" applyBorder="1" applyAlignment="1">
      <alignment horizontal="center" vertical="center"/>
    </xf>
    <xf numFmtId="0" fontId="12" fillId="3" borderId="25" xfId="0" applyFont="1" applyFill="1" applyBorder="1" applyAlignment="1">
      <alignment horizontal="right" vertical="center"/>
    </xf>
    <xf numFmtId="0" fontId="12" fillId="3" borderId="26" xfId="0" applyFont="1" applyFill="1" applyBorder="1" applyAlignment="1">
      <alignment vertical="center"/>
    </xf>
    <xf numFmtId="176" fontId="14" fillId="0" borderId="2" xfId="0" applyNumberFormat="1" applyFont="1" applyBorder="1" applyAlignment="1">
      <alignment vertical="center"/>
    </xf>
    <xf numFmtId="176" fontId="14" fillId="0" borderId="18" xfId="0" applyNumberFormat="1" applyFont="1" applyBorder="1" applyAlignment="1">
      <alignment vertical="center"/>
    </xf>
    <xf numFmtId="176" fontId="14" fillId="0" borderId="6" xfId="0" applyNumberFormat="1" applyFont="1" applyBorder="1">
      <alignment vertical="center"/>
    </xf>
    <xf numFmtId="0" fontId="12" fillId="0" borderId="11" xfId="0" applyFont="1" applyFill="1" applyBorder="1" applyAlignment="1">
      <alignment horizontal="left" vertical="center" indent="1"/>
    </xf>
    <xf numFmtId="176" fontId="14" fillId="0" borderId="3" xfId="0" applyNumberFormat="1" applyFont="1" applyFill="1" applyBorder="1" applyAlignment="1">
      <alignment vertical="center"/>
    </xf>
    <xf numFmtId="0" fontId="12" fillId="0" borderId="4" xfId="0" applyFont="1" applyFill="1" applyBorder="1" applyAlignment="1">
      <alignment vertical="center"/>
    </xf>
    <xf numFmtId="0" fontId="18" fillId="5" borderId="22" xfId="0" applyFont="1" applyFill="1" applyBorder="1" applyAlignment="1">
      <alignment horizontal="center" vertical="center"/>
    </xf>
    <xf numFmtId="0" fontId="18" fillId="5" borderId="7" xfId="0" applyFont="1" applyFill="1" applyBorder="1" applyAlignment="1">
      <alignment horizontal="center" vertical="center"/>
    </xf>
    <xf numFmtId="0" fontId="12" fillId="0" borderId="15" xfId="0" applyFont="1" applyFill="1" applyBorder="1" applyAlignment="1">
      <alignment vertical="center"/>
    </xf>
    <xf numFmtId="0" fontId="12" fillId="0" borderId="17" xfId="0" applyFont="1" applyFill="1" applyBorder="1" applyAlignment="1">
      <alignment vertical="center"/>
    </xf>
    <xf numFmtId="20" fontId="12" fillId="0" borderId="26" xfId="0" applyNumberFormat="1" applyFont="1" applyFill="1" applyBorder="1" applyAlignment="1">
      <alignment horizontal="left" vertical="center"/>
    </xf>
    <xf numFmtId="0" fontId="17" fillId="4" borderId="0" xfId="0" applyFont="1" applyFill="1" applyAlignment="1">
      <alignment horizontal="center" vertical="center"/>
    </xf>
    <xf numFmtId="0" fontId="17" fillId="0" borderId="0" xfId="0" applyFont="1" applyAlignment="1">
      <alignment horizontal="center" vertical="center"/>
    </xf>
    <xf numFmtId="0" fontId="16" fillId="0" borderId="0" xfId="0" applyFont="1" applyAlignment="1">
      <alignment horizontal="center" vertical="center"/>
    </xf>
    <xf numFmtId="0" fontId="12" fillId="0" borderId="15" xfId="0" applyFont="1" applyFill="1" applyBorder="1" applyAlignment="1">
      <alignment vertical="center"/>
    </xf>
    <xf numFmtId="0" fontId="12" fillId="0" borderId="1" xfId="0" applyFont="1" applyFill="1" applyBorder="1" applyAlignment="1">
      <alignment vertical="center"/>
    </xf>
    <xf numFmtId="0" fontId="12" fillId="0" borderId="17" xfId="0" applyFont="1" applyFill="1" applyBorder="1" applyAlignment="1">
      <alignment vertical="center"/>
    </xf>
    <xf numFmtId="0" fontId="12" fillId="0" borderId="13" xfId="0" applyFont="1" applyFill="1" applyBorder="1" applyAlignment="1">
      <alignment horizontal="left" vertical="center" indent="1"/>
    </xf>
    <xf numFmtId="0" fontId="12" fillId="0" borderId="9" xfId="0" applyFont="1" applyFill="1" applyBorder="1" applyAlignment="1">
      <alignment horizontal="left" vertical="center" indent="1"/>
    </xf>
    <xf numFmtId="0" fontId="12" fillId="0" borderId="14" xfId="0" applyFont="1" applyFill="1" applyBorder="1" applyAlignment="1">
      <alignment horizontal="left" vertical="center" indent="1"/>
    </xf>
    <xf numFmtId="0" fontId="18" fillId="5" borderId="20" xfId="0" applyFont="1" applyFill="1" applyBorder="1" applyAlignment="1">
      <alignment horizontal="center" vertical="center"/>
    </xf>
    <xf numFmtId="0" fontId="18" fillId="5" borderId="27" xfId="0" applyFont="1" applyFill="1" applyBorder="1" applyAlignment="1">
      <alignment horizontal="center" vertical="center"/>
    </xf>
    <xf numFmtId="0" fontId="18" fillId="5" borderId="24" xfId="0" applyFont="1" applyFill="1" applyBorder="1" applyAlignment="1">
      <alignment horizontal="center" vertical="center"/>
    </xf>
    <xf numFmtId="0" fontId="12" fillId="0" borderId="15" xfId="0" applyFont="1" applyFill="1" applyBorder="1" applyAlignment="1">
      <alignment horizontal="left" vertical="center" indent="1"/>
    </xf>
    <xf numFmtId="0" fontId="12" fillId="0" borderId="1" xfId="0" applyFont="1" applyFill="1" applyBorder="1" applyAlignment="1">
      <alignment horizontal="left" vertical="center" indent="1"/>
    </xf>
    <xf numFmtId="0" fontId="12" fillId="0" borderId="17" xfId="0" applyFont="1" applyFill="1" applyBorder="1" applyAlignment="1">
      <alignment horizontal="left" vertical="center" indent="1"/>
    </xf>
    <xf numFmtId="0" fontId="13" fillId="0" borderId="0" xfId="0" applyFont="1" applyFill="1" applyBorder="1" applyAlignment="1">
      <alignment horizontal="center" vertical="center" wrapText="1"/>
    </xf>
    <xf numFmtId="0" fontId="11" fillId="2" borderId="0" xfId="0" applyFont="1" applyFill="1" applyBorder="1" applyAlignment="1">
      <alignment horizontal="center" vertical="center"/>
    </xf>
    <xf numFmtId="0" fontId="12" fillId="0" borderId="0" xfId="0" applyFont="1" applyAlignment="1">
      <alignment horizontal="left" vertical="center" wrapText="1"/>
    </xf>
    <xf numFmtId="0" fontId="18" fillId="5" borderId="23" xfId="0" applyFont="1" applyFill="1" applyBorder="1" applyAlignment="1">
      <alignment horizontal="center" vertical="center"/>
    </xf>
    <xf numFmtId="0" fontId="18" fillId="5" borderId="21" xfId="0" applyFont="1" applyFill="1" applyBorder="1" applyAlignment="1">
      <alignment horizontal="center" vertical="center"/>
    </xf>
    <xf numFmtId="0" fontId="18" fillId="5" borderId="12" xfId="0" applyFont="1" applyFill="1" applyBorder="1" applyAlignment="1">
      <alignment horizontal="center" vertical="center"/>
    </xf>
    <xf numFmtId="0" fontId="12" fillId="0" borderId="8" xfId="0" applyFont="1" applyFill="1" applyBorder="1" applyAlignment="1">
      <alignment vertical="center"/>
    </xf>
    <xf numFmtId="0" fontId="12" fillId="0" borderId="28" xfId="0" applyFont="1" applyFill="1" applyBorder="1" applyAlignment="1">
      <alignment vertical="center"/>
    </xf>
    <xf numFmtId="0" fontId="12" fillId="0" borderId="29" xfId="0" applyFont="1" applyFill="1" applyBorder="1" applyAlignment="1">
      <alignment vertical="center"/>
    </xf>
    <xf numFmtId="0" fontId="12" fillId="0" borderId="31" xfId="0" applyFont="1" applyFill="1" applyBorder="1" applyAlignment="1">
      <alignment vertical="center"/>
    </xf>
    <xf numFmtId="0" fontId="12" fillId="0" borderId="32" xfId="0" applyFont="1" applyFill="1" applyBorder="1" applyAlignment="1">
      <alignment vertical="center"/>
    </xf>
    <xf numFmtId="0" fontId="12" fillId="0" borderId="33" xfId="0" applyFont="1" applyFill="1" applyBorder="1" applyAlignment="1">
      <alignment vertical="center"/>
    </xf>
    <xf numFmtId="0" fontId="7" fillId="4" borderId="0" xfId="0" applyFont="1" applyFill="1" applyBorder="1" applyAlignment="1">
      <alignment horizontal="center" vertical="center"/>
    </xf>
    <xf numFmtId="0" fontId="10" fillId="4" borderId="0" xfId="0" applyFont="1" applyFill="1" applyBorder="1" applyAlignment="1">
      <alignment horizontal="center" vertical="center"/>
    </xf>
    <xf numFmtId="0" fontId="15" fillId="0" borderId="0" xfId="0" applyFont="1" applyAlignment="1">
      <alignment horizontal="center" vertical="top" wrapText="1"/>
    </xf>
    <xf numFmtId="0" fontId="12" fillId="0" borderId="37" xfId="0" applyFont="1" applyFill="1" applyBorder="1" applyAlignment="1">
      <alignment vertical="center"/>
    </xf>
    <xf numFmtId="0" fontId="12" fillId="0" borderId="38" xfId="0" applyFont="1" applyFill="1" applyBorder="1" applyAlignment="1">
      <alignment vertical="center"/>
    </xf>
    <xf numFmtId="0" fontId="12" fillId="0" borderId="39" xfId="0" applyFont="1" applyFill="1" applyBorder="1" applyAlignment="1">
      <alignment vertical="center"/>
    </xf>
    <xf numFmtId="0" fontId="19" fillId="0" borderId="0" xfId="0" applyFont="1">
      <alignment vertical="center"/>
    </xf>
    <xf numFmtId="0" fontId="12" fillId="0" borderId="16" xfId="0" applyFont="1" applyFill="1" applyBorder="1" applyAlignment="1">
      <alignment vertical="center"/>
    </xf>
    <xf numFmtId="0" fontId="12" fillId="0" borderId="18" xfId="0" applyFont="1" applyFill="1" applyBorder="1" applyAlignment="1">
      <alignment vertical="center"/>
    </xf>
    <xf numFmtId="0" fontId="12" fillId="0" borderId="19" xfId="0" applyFont="1" applyFill="1" applyBorder="1" applyAlignment="1">
      <alignment vertical="center"/>
    </xf>
    <xf numFmtId="0" fontId="12" fillId="0" borderId="34" xfId="0" applyFont="1" applyFill="1" applyBorder="1" applyAlignment="1">
      <alignment vertical="center"/>
    </xf>
    <xf numFmtId="0" fontId="12" fillId="0" borderId="35" xfId="0" applyFont="1" applyFill="1" applyBorder="1" applyAlignment="1">
      <alignment vertical="center"/>
    </xf>
    <xf numFmtId="0" fontId="12" fillId="0" borderId="36" xfId="0" applyFont="1" applyFill="1" applyBorder="1" applyAlignment="1">
      <alignment vertical="center"/>
    </xf>
    <xf numFmtId="0" fontId="18" fillId="5" borderId="3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color rgb="FFCCCCFF"/>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view="pageBreakPreview" zoomScaleNormal="100" zoomScaleSheetLayoutView="100" workbookViewId="0">
      <selection activeCell="A4" sqref="A4:D4"/>
    </sheetView>
  </sheetViews>
  <sheetFormatPr defaultColWidth="13" defaultRowHeight="13.5"/>
  <cols>
    <col min="1" max="1" width="15.625" style="2" customWidth="1"/>
    <col min="2" max="2" width="27.625" style="2" customWidth="1"/>
    <col min="3" max="3" width="15.625" style="2" customWidth="1"/>
    <col min="4" max="4" width="27.625" style="2" customWidth="1"/>
    <col min="5" max="256" width="13" style="2"/>
    <col min="257" max="257" width="22.5" style="2" customWidth="1"/>
    <col min="258" max="258" width="36.875" style="2" customWidth="1"/>
    <col min="259" max="259" width="22" style="2" customWidth="1"/>
    <col min="260" max="260" width="4.625" style="2" customWidth="1"/>
    <col min="261" max="512" width="13" style="2"/>
    <col min="513" max="513" width="22.5" style="2" customWidth="1"/>
    <col min="514" max="514" width="36.875" style="2" customWidth="1"/>
    <col min="515" max="515" width="22" style="2" customWidth="1"/>
    <col min="516" max="516" width="4.625" style="2" customWidth="1"/>
    <col min="517" max="768" width="13" style="2"/>
    <col min="769" max="769" width="22.5" style="2" customWidth="1"/>
    <col min="770" max="770" width="36.875" style="2" customWidth="1"/>
    <col min="771" max="771" width="22" style="2" customWidth="1"/>
    <col min="772" max="772" width="4.625" style="2" customWidth="1"/>
    <col min="773" max="1024" width="13" style="2"/>
    <col min="1025" max="1025" width="22.5" style="2" customWidth="1"/>
    <col min="1026" max="1026" width="36.875" style="2" customWidth="1"/>
    <col min="1027" max="1027" width="22" style="2" customWidth="1"/>
    <col min="1028" max="1028" width="4.625" style="2" customWidth="1"/>
    <col min="1029" max="1280" width="13" style="2"/>
    <col min="1281" max="1281" width="22.5" style="2" customWidth="1"/>
    <col min="1282" max="1282" width="36.875" style="2" customWidth="1"/>
    <col min="1283" max="1283" width="22" style="2" customWidth="1"/>
    <col min="1284" max="1284" width="4.625" style="2" customWidth="1"/>
    <col min="1285" max="1536" width="13" style="2"/>
    <col min="1537" max="1537" width="22.5" style="2" customWidth="1"/>
    <col min="1538" max="1538" width="36.875" style="2" customWidth="1"/>
    <col min="1539" max="1539" width="22" style="2" customWidth="1"/>
    <col min="1540" max="1540" width="4.625" style="2" customWidth="1"/>
    <col min="1541" max="1792" width="13" style="2"/>
    <col min="1793" max="1793" width="22.5" style="2" customWidth="1"/>
    <col min="1794" max="1794" width="36.875" style="2" customWidth="1"/>
    <col min="1795" max="1795" width="22" style="2" customWidth="1"/>
    <col min="1796" max="1796" width="4.625" style="2" customWidth="1"/>
    <col min="1797" max="2048" width="13" style="2"/>
    <col min="2049" max="2049" width="22.5" style="2" customWidth="1"/>
    <col min="2050" max="2050" width="36.875" style="2" customWidth="1"/>
    <col min="2051" max="2051" width="22" style="2" customWidth="1"/>
    <col min="2052" max="2052" width="4.625" style="2" customWidth="1"/>
    <col min="2053" max="2304" width="13" style="2"/>
    <col min="2305" max="2305" width="22.5" style="2" customWidth="1"/>
    <col min="2306" max="2306" width="36.875" style="2" customWidth="1"/>
    <col min="2307" max="2307" width="22" style="2" customWidth="1"/>
    <col min="2308" max="2308" width="4.625" style="2" customWidth="1"/>
    <col min="2309" max="2560" width="13" style="2"/>
    <col min="2561" max="2561" width="22.5" style="2" customWidth="1"/>
    <col min="2562" max="2562" width="36.875" style="2" customWidth="1"/>
    <col min="2563" max="2563" width="22" style="2" customWidth="1"/>
    <col min="2564" max="2564" width="4.625" style="2" customWidth="1"/>
    <col min="2565" max="2816" width="13" style="2"/>
    <col min="2817" max="2817" width="22.5" style="2" customWidth="1"/>
    <col min="2818" max="2818" width="36.875" style="2" customWidth="1"/>
    <col min="2819" max="2819" width="22" style="2" customWidth="1"/>
    <col min="2820" max="2820" width="4.625" style="2" customWidth="1"/>
    <col min="2821" max="3072" width="13" style="2"/>
    <col min="3073" max="3073" width="22.5" style="2" customWidth="1"/>
    <col min="3074" max="3074" width="36.875" style="2" customWidth="1"/>
    <col min="3075" max="3075" width="22" style="2" customWidth="1"/>
    <col min="3076" max="3076" width="4.625" style="2" customWidth="1"/>
    <col min="3077" max="3328" width="13" style="2"/>
    <col min="3329" max="3329" width="22.5" style="2" customWidth="1"/>
    <col min="3330" max="3330" width="36.875" style="2" customWidth="1"/>
    <col min="3331" max="3331" width="22" style="2" customWidth="1"/>
    <col min="3332" max="3332" width="4.625" style="2" customWidth="1"/>
    <col min="3333" max="3584" width="13" style="2"/>
    <col min="3585" max="3585" width="22.5" style="2" customWidth="1"/>
    <col min="3586" max="3586" width="36.875" style="2" customWidth="1"/>
    <col min="3587" max="3587" width="22" style="2" customWidth="1"/>
    <col min="3588" max="3588" width="4.625" style="2" customWidth="1"/>
    <col min="3589" max="3840" width="13" style="2"/>
    <col min="3841" max="3841" width="22.5" style="2" customWidth="1"/>
    <col min="3842" max="3842" width="36.875" style="2" customWidth="1"/>
    <col min="3843" max="3843" width="22" style="2" customWidth="1"/>
    <col min="3844" max="3844" width="4.625" style="2" customWidth="1"/>
    <col min="3845" max="4096" width="13" style="2"/>
    <col min="4097" max="4097" width="22.5" style="2" customWidth="1"/>
    <col min="4098" max="4098" width="36.875" style="2" customWidth="1"/>
    <col min="4099" max="4099" width="22" style="2" customWidth="1"/>
    <col min="4100" max="4100" width="4.625" style="2" customWidth="1"/>
    <col min="4101" max="4352" width="13" style="2"/>
    <col min="4353" max="4353" width="22.5" style="2" customWidth="1"/>
    <col min="4354" max="4354" width="36.875" style="2" customWidth="1"/>
    <col min="4355" max="4355" width="22" style="2" customWidth="1"/>
    <col min="4356" max="4356" width="4.625" style="2" customWidth="1"/>
    <col min="4357" max="4608" width="13" style="2"/>
    <col min="4609" max="4609" width="22.5" style="2" customWidth="1"/>
    <col min="4610" max="4610" width="36.875" style="2" customWidth="1"/>
    <col min="4611" max="4611" width="22" style="2" customWidth="1"/>
    <col min="4612" max="4612" width="4.625" style="2" customWidth="1"/>
    <col min="4613" max="4864" width="13" style="2"/>
    <col min="4865" max="4865" width="22.5" style="2" customWidth="1"/>
    <col min="4866" max="4866" width="36.875" style="2" customWidth="1"/>
    <col min="4867" max="4867" width="22" style="2" customWidth="1"/>
    <col min="4868" max="4868" width="4.625" style="2" customWidth="1"/>
    <col min="4869" max="5120" width="13" style="2"/>
    <col min="5121" max="5121" width="22.5" style="2" customWidth="1"/>
    <col min="5122" max="5122" width="36.875" style="2" customWidth="1"/>
    <col min="5123" max="5123" width="22" style="2" customWidth="1"/>
    <col min="5124" max="5124" width="4.625" style="2" customWidth="1"/>
    <col min="5125" max="5376" width="13" style="2"/>
    <col min="5377" max="5377" width="22.5" style="2" customWidth="1"/>
    <col min="5378" max="5378" width="36.875" style="2" customWidth="1"/>
    <col min="5379" max="5379" width="22" style="2" customWidth="1"/>
    <col min="5380" max="5380" width="4.625" style="2" customWidth="1"/>
    <col min="5381" max="5632" width="13" style="2"/>
    <col min="5633" max="5633" width="22.5" style="2" customWidth="1"/>
    <col min="5634" max="5634" width="36.875" style="2" customWidth="1"/>
    <col min="5635" max="5635" width="22" style="2" customWidth="1"/>
    <col min="5636" max="5636" width="4.625" style="2" customWidth="1"/>
    <col min="5637" max="5888" width="13" style="2"/>
    <col min="5889" max="5889" width="22.5" style="2" customWidth="1"/>
    <col min="5890" max="5890" width="36.875" style="2" customWidth="1"/>
    <col min="5891" max="5891" width="22" style="2" customWidth="1"/>
    <col min="5892" max="5892" width="4.625" style="2" customWidth="1"/>
    <col min="5893" max="6144" width="13" style="2"/>
    <col min="6145" max="6145" width="22.5" style="2" customWidth="1"/>
    <col min="6146" max="6146" width="36.875" style="2" customWidth="1"/>
    <col min="6147" max="6147" width="22" style="2" customWidth="1"/>
    <col min="6148" max="6148" width="4.625" style="2" customWidth="1"/>
    <col min="6149" max="6400" width="13" style="2"/>
    <col min="6401" max="6401" width="22.5" style="2" customWidth="1"/>
    <col min="6402" max="6402" width="36.875" style="2" customWidth="1"/>
    <col min="6403" max="6403" width="22" style="2" customWidth="1"/>
    <col min="6404" max="6404" width="4.625" style="2" customWidth="1"/>
    <col min="6405" max="6656" width="13" style="2"/>
    <col min="6657" max="6657" width="22.5" style="2" customWidth="1"/>
    <col min="6658" max="6658" width="36.875" style="2" customWidth="1"/>
    <col min="6659" max="6659" width="22" style="2" customWidth="1"/>
    <col min="6660" max="6660" width="4.625" style="2" customWidth="1"/>
    <col min="6661" max="6912" width="13" style="2"/>
    <col min="6913" max="6913" width="22.5" style="2" customWidth="1"/>
    <col min="6914" max="6914" width="36.875" style="2" customWidth="1"/>
    <col min="6915" max="6915" width="22" style="2" customWidth="1"/>
    <col min="6916" max="6916" width="4.625" style="2" customWidth="1"/>
    <col min="6917" max="7168" width="13" style="2"/>
    <col min="7169" max="7169" width="22.5" style="2" customWidth="1"/>
    <col min="7170" max="7170" width="36.875" style="2" customWidth="1"/>
    <col min="7171" max="7171" width="22" style="2" customWidth="1"/>
    <col min="7172" max="7172" width="4.625" style="2" customWidth="1"/>
    <col min="7173" max="7424" width="13" style="2"/>
    <col min="7425" max="7425" width="22.5" style="2" customWidth="1"/>
    <col min="7426" max="7426" width="36.875" style="2" customWidth="1"/>
    <col min="7427" max="7427" width="22" style="2" customWidth="1"/>
    <col min="7428" max="7428" width="4.625" style="2" customWidth="1"/>
    <col min="7429" max="7680" width="13" style="2"/>
    <col min="7681" max="7681" width="22.5" style="2" customWidth="1"/>
    <col min="7682" max="7682" width="36.875" style="2" customWidth="1"/>
    <col min="7683" max="7683" width="22" style="2" customWidth="1"/>
    <col min="7684" max="7684" width="4.625" style="2" customWidth="1"/>
    <col min="7685" max="7936" width="13" style="2"/>
    <col min="7937" max="7937" width="22.5" style="2" customWidth="1"/>
    <col min="7938" max="7938" width="36.875" style="2" customWidth="1"/>
    <col min="7939" max="7939" width="22" style="2" customWidth="1"/>
    <col min="7940" max="7940" width="4.625" style="2" customWidth="1"/>
    <col min="7941" max="8192" width="13" style="2"/>
    <col min="8193" max="8193" width="22.5" style="2" customWidth="1"/>
    <col min="8194" max="8194" width="36.875" style="2" customWidth="1"/>
    <col min="8195" max="8195" width="22" style="2" customWidth="1"/>
    <col min="8196" max="8196" width="4.625" style="2" customWidth="1"/>
    <col min="8197" max="8448" width="13" style="2"/>
    <col min="8449" max="8449" width="22.5" style="2" customWidth="1"/>
    <col min="8450" max="8450" width="36.875" style="2" customWidth="1"/>
    <col min="8451" max="8451" width="22" style="2" customWidth="1"/>
    <col min="8452" max="8452" width="4.625" style="2" customWidth="1"/>
    <col min="8453" max="8704" width="13" style="2"/>
    <col min="8705" max="8705" width="22.5" style="2" customWidth="1"/>
    <col min="8706" max="8706" width="36.875" style="2" customWidth="1"/>
    <col min="8707" max="8707" width="22" style="2" customWidth="1"/>
    <col min="8708" max="8708" width="4.625" style="2" customWidth="1"/>
    <col min="8709" max="8960" width="13" style="2"/>
    <col min="8961" max="8961" width="22.5" style="2" customWidth="1"/>
    <col min="8962" max="8962" width="36.875" style="2" customWidth="1"/>
    <col min="8963" max="8963" width="22" style="2" customWidth="1"/>
    <col min="8964" max="8964" width="4.625" style="2" customWidth="1"/>
    <col min="8965" max="9216" width="13" style="2"/>
    <col min="9217" max="9217" width="22.5" style="2" customWidth="1"/>
    <col min="9218" max="9218" width="36.875" style="2" customWidth="1"/>
    <col min="9219" max="9219" width="22" style="2" customWidth="1"/>
    <col min="9220" max="9220" width="4.625" style="2" customWidth="1"/>
    <col min="9221" max="9472" width="13" style="2"/>
    <col min="9473" max="9473" width="22.5" style="2" customWidth="1"/>
    <col min="9474" max="9474" width="36.875" style="2" customWidth="1"/>
    <col min="9475" max="9475" width="22" style="2" customWidth="1"/>
    <col min="9476" max="9476" width="4.625" style="2" customWidth="1"/>
    <col min="9477" max="9728" width="13" style="2"/>
    <col min="9729" max="9729" width="22.5" style="2" customWidth="1"/>
    <col min="9730" max="9730" width="36.875" style="2" customWidth="1"/>
    <col min="9731" max="9731" width="22" style="2" customWidth="1"/>
    <col min="9732" max="9732" width="4.625" style="2" customWidth="1"/>
    <col min="9733" max="9984" width="13" style="2"/>
    <col min="9985" max="9985" width="22.5" style="2" customWidth="1"/>
    <col min="9986" max="9986" width="36.875" style="2" customWidth="1"/>
    <col min="9987" max="9987" width="22" style="2" customWidth="1"/>
    <col min="9988" max="9988" width="4.625" style="2" customWidth="1"/>
    <col min="9989" max="10240" width="13" style="2"/>
    <col min="10241" max="10241" width="22.5" style="2" customWidth="1"/>
    <col min="10242" max="10242" width="36.875" style="2" customWidth="1"/>
    <col min="10243" max="10243" width="22" style="2" customWidth="1"/>
    <col min="10244" max="10244" width="4.625" style="2" customWidth="1"/>
    <col min="10245" max="10496" width="13" style="2"/>
    <col min="10497" max="10497" width="22.5" style="2" customWidth="1"/>
    <col min="10498" max="10498" width="36.875" style="2" customWidth="1"/>
    <col min="10499" max="10499" width="22" style="2" customWidth="1"/>
    <col min="10500" max="10500" width="4.625" style="2" customWidth="1"/>
    <col min="10501" max="10752" width="13" style="2"/>
    <col min="10753" max="10753" width="22.5" style="2" customWidth="1"/>
    <col min="10754" max="10754" width="36.875" style="2" customWidth="1"/>
    <col min="10755" max="10755" width="22" style="2" customWidth="1"/>
    <col min="10756" max="10756" width="4.625" style="2" customWidth="1"/>
    <col min="10757" max="11008" width="13" style="2"/>
    <col min="11009" max="11009" width="22.5" style="2" customWidth="1"/>
    <col min="11010" max="11010" width="36.875" style="2" customWidth="1"/>
    <col min="11011" max="11011" width="22" style="2" customWidth="1"/>
    <col min="11012" max="11012" width="4.625" style="2" customWidth="1"/>
    <col min="11013" max="11264" width="13" style="2"/>
    <col min="11265" max="11265" width="22.5" style="2" customWidth="1"/>
    <col min="11266" max="11266" width="36.875" style="2" customWidth="1"/>
    <col min="11267" max="11267" width="22" style="2" customWidth="1"/>
    <col min="11268" max="11268" width="4.625" style="2" customWidth="1"/>
    <col min="11269" max="11520" width="13" style="2"/>
    <col min="11521" max="11521" width="22.5" style="2" customWidth="1"/>
    <col min="11522" max="11522" width="36.875" style="2" customWidth="1"/>
    <col min="11523" max="11523" width="22" style="2" customWidth="1"/>
    <col min="11524" max="11524" width="4.625" style="2" customWidth="1"/>
    <col min="11525" max="11776" width="13" style="2"/>
    <col min="11777" max="11777" width="22.5" style="2" customWidth="1"/>
    <col min="11778" max="11778" width="36.875" style="2" customWidth="1"/>
    <col min="11779" max="11779" width="22" style="2" customWidth="1"/>
    <col min="11780" max="11780" width="4.625" style="2" customWidth="1"/>
    <col min="11781" max="12032" width="13" style="2"/>
    <col min="12033" max="12033" width="22.5" style="2" customWidth="1"/>
    <col min="12034" max="12034" width="36.875" style="2" customWidth="1"/>
    <col min="12035" max="12035" width="22" style="2" customWidth="1"/>
    <col min="12036" max="12036" width="4.625" style="2" customWidth="1"/>
    <col min="12037" max="12288" width="13" style="2"/>
    <col min="12289" max="12289" width="22.5" style="2" customWidth="1"/>
    <col min="12290" max="12290" width="36.875" style="2" customWidth="1"/>
    <col min="12291" max="12291" width="22" style="2" customWidth="1"/>
    <col min="12292" max="12292" width="4.625" style="2" customWidth="1"/>
    <col min="12293" max="12544" width="13" style="2"/>
    <col min="12545" max="12545" width="22.5" style="2" customWidth="1"/>
    <col min="12546" max="12546" width="36.875" style="2" customWidth="1"/>
    <col min="12547" max="12547" width="22" style="2" customWidth="1"/>
    <col min="12548" max="12548" width="4.625" style="2" customWidth="1"/>
    <col min="12549" max="12800" width="13" style="2"/>
    <col min="12801" max="12801" width="22.5" style="2" customWidth="1"/>
    <col min="12802" max="12802" width="36.875" style="2" customWidth="1"/>
    <col min="12803" max="12803" width="22" style="2" customWidth="1"/>
    <col min="12804" max="12804" width="4.625" style="2" customWidth="1"/>
    <col min="12805" max="13056" width="13" style="2"/>
    <col min="13057" max="13057" width="22.5" style="2" customWidth="1"/>
    <col min="13058" max="13058" width="36.875" style="2" customWidth="1"/>
    <col min="13059" max="13059" width="22" style="2" customWidth="1"/>
    <col min="13060" max="13060" width="4.625" style="2" customWidth="1"/>
    <col min="13061" max="13312" width="13" style="2"/>
    <col min="13313" max="13313" width="22.5" style="2" customWidth="1"/>
    <col min="13314" max="13314" width="36.875" style="2" customWidth="1"/>
    <col min="13315" max="13315" width="22" style="2" customWidth="1"/>
    <col min="13316" max="13316" width="4.625" style="2" customWidth="1"/>
    <col min="13317" max="13568" width="13" style="2"/>
    <col min="13569" max="13569" width="22.5" style="2" customWidth="1"/>
    <col min="13570" max="13570" width="36.875" style="2" customWidth="1"/>
    <col min="13571" max="13571" width="22" style="2" customWidth="1"/>
    <col min="13572" max="13572" width="4.625" style="2" customWidth="1"/>
    <col min="13573" max="13824" width="13" style="2"/>
    <col min="13825" max="13825" width="22.5" style="2" customWidth="1"/>
    <col min="13826" max="13826" width="36.875" style="2" customWidth="1"/>
    <col min="13827" max="13827" width="22" style="2" customWidth="1"/>
    <col min="13828" max="13828" width="4.625" style="2" customWidth="1"/>
    <col min="13829" max="14080" width="13" style="2"/>
    <col min="14081" max="14081" width="22.5" style="2" customWidth="1"/>
    <col min="14082" max="14082" width="36.875" style="2" customWidth="1"/>
    <col min="14083" max="14083" width="22" style="2" customWidth="1"/>
    <col min="14084" max="14084" width="4.625" style="2" customWidth="1"/>
    <col min="14085" max="14336" width="13" style="2"/>
    <col min="14337" max="14337" width="22.5" style="2" customWidth="1"/>
    <col min="14338" max="14338" width="36.875" style="2" customWidth="1"/>
    <col min="14339" max="14339" width="22" style="2" customWidth="1"/>
    <col min="14340" max="14340" width="4.625" style="2" customWidth="1"/>
    <col min="14341" max="14592" width="13" style="2"/>
    <col min="14593" max="14593" width="22.5" style="2" customWidth="1"/>
    <col min="14594" max="14594" width="36.875" style="2" customWidth="1"/>
    <col min="14595" max="14595" width="22" style="2" customWidth="1"/>
    <col min="14596" max="14596" width="4.625" style="2" customWidth="1"/>
    <col min="14597" max="14848" width="13" style="2"/>
    <col min="14849" max="14849" width="22.5" style="2" customWidth="1"/>
    <col min="14850" max="14850" width="36.875" style="2" customWidth="1"/>
    <col min="14851" max="14851" width="22" style="2" customWidth="1"/>
    <col min="14852" max="14852" width="4.625" style="2" customWidth="1"/>
    <col min="14853" max="15104" width="13" style="2"/>
    <col min="15105" max="15105" width="22.5" style="2" customWidth="1"/>
    <col min="15106" max="15106" width="36.875" style="2" customWidth="1"/>
    <col min="15107" max="15107" width="22" style="2" customWidth="1"/>
    <col min="15108" max="15108" width="4.625" style="2" customWidth="1"/>
    <col min="15109" max="15360" width="13" style="2"/>
    <col min="15361" max="15361" width="22.5" style="2" customWidth="1"/>
    <col min="15362" max="15362" width="36.875" style="2" customWidth="1"/>
    <col min="15363" max="15363" width="22" style="2" customWidth="1"/>
    <col min="15364" max="15364" width="4.625" style="2" customWidth="1"/>
    <col min="15365" max="15616" width="13" style="2"/>
    <col min="15617" max="15617" width="22.5" style="2" customWidth="1"/>
    <col min="15618" max="15618" width="36.875" style="2" customWidth="1"/>
    <col min="15619" max="15619" width="22" style="2" customWidth="1"/>
    <col min="15620" max="15620" width="4.625" style="2" customWidth="1"/>
    <col min="15621" max="15872" width="13" style="2"/>
    <col min="15873" max="15873" width="22.5" style="2" customWidth="1"/>
    <col min="15874" max="15874" width="36.875" style="2" customWidth="1"/>
    <col min="15875" max="15875" width="22" style="2" customWidth="1"/>
    <col min="15876" max="15876" width="4.625" style="2" customWidth="1"/>
    <col min="15877" max="16128" width="13" style="2"/>
    <col min="16129" max="16129" width="22.5" style="2" customWidth="1"/>
    <col min="16130" max="16130" width="36.875" style="2" customWidth="1"/>
    <col min="16131" max="16131" width="22" style="2" customWidth="1"/>
    <col min="16132" max="16132" width="4.625" style="2" customWidth="1"/>
    <col min="16133" max="16384" width="13" style="2"/>
  </cols>
  <sheetData>
    <row r="1" spans="1:5" ht="26.25" customHeight="1">
      <c r="A1" s="48" t="s">
        <v>33</v>
      </c>
      <c r="B1" s="48"/>
      <c r="C1" s="48"/>
      <c r="D1" s="48"/>
      <c r="E1" s="1"/>
    </row>
    <row r="2" spans="1:5" ht="22.5" customHeight="1">
      <c r="A2" s="49" t="s">
        <v>0</v>
      </c>
      <c r="B2" s="49"/>
      <c r="C2" s="49"/>
      <c r="D2" s="49"/>
      <c r="E2" s="3"/>
    </row>
    <row r="3" spans="1:5" ht="12.75" customHeight="1">
      <c r="A3" s="4"/>
      <c r="B3" s="4"/>
      <c r="C3" s="4"/>
      <c r="D3" s="4"/>
    </row>
    <row r="4" spans="1:5" ht="54" customHeight="1">
      <c r="A4" s="50" t="s">
        <v>29</v>
      </c>
      <c r="B4" s="50"/>
      <c r="C4" s="50"/>
      <c r="D4" s="50"/>
      <c r="E4" s="5"/>
    </row>
    <row r="5" spans="1:5" ht="11.25" customHeight="1">
      <c r="A5" s="6"/>
      <c r="B5" s="6"/>
      <c r="C5" s="6"/>
      <c r="D5" s="6"/>
      <c r="E5" s="5"/>
    </row>
    <row r="6" spans="1:5" ht="24">
      <c r="A6" s="60" t="s">
        <v>35</v>
      </c>
      <c r="B6" s="60"/>
      <c r="C6" s="60"/>
      <c r="D6" s="61"/>
    </row>
    <row r="7" spans="1:5" s="7" customFormat="1" ht="19.5" thickBot="1">
      <c r="A7" s="62"/>
      <c r="B7" s="62"/>
      <c r="C7" s="62"/>
      <c r="D7" s="62"/>
    </row>
    <row r="8" spans="1:5" s="8" customFormat="1" ht="15" customHeight="1">
      <c r="A8" s="15" t="s">
        <v>2</v>
      </c>
      <c r="B8" s="54"/>
      <c r="C8" s="55"/>
      <c r="D8" s="56"/>
    </row>
    <row r="9" spans="1:5" s="8" customFormat="1" ht="24" customHeight="1" thickBot="1">
      <c r="A9" s="29" t="s">
        <v>28</v>
      </c>
      <c r="B9" s="57"/>
      <c r="C9" s="58"/>
      <c r="D9" s="59"/>
    </row>
    <row r="10" spans="1:5" s="8" customFormat="1" ht="24" customHeight="1" thickBot="1">
      <c r="A10" s="28" t="s">
        <v>3</v>
      </c>
      <c r="B10" s="63"/>
      <c r="C10" s="64"/>
      <c r="D10" s="65"/>
    </row>
    <row r="11" spans="1:5" s="8" customFormat="1" ht="24" customHeight="1">
      <c r="A11" s="17" t="s">
        <v>22</v>
      </c>
      <c r="B11" s="30"/>
      <c r="C11" s="16" t="s">
        <v>23</v>
      </c>
      <c r="D11" s="31"/>
    </row>
    <row r="12" spans="1:5" s="8" customFormat="1" ht="24" customHeight="1" thickBot="1">
      <c r="A12" s="17" t="s">
        <v>4</v>
      </c>
      <c r="B12" s="30"/>
      <c r="C12" s="19" t="s">
        <v>5</v>
      </c>
      <c r="D12" s="31"/>
    </row>
    <row r="13" spans="1:5" s="8" customFormat="1" ht="24" customHeight="1">
      <c r="A13" s="17" t="s">
        <v>1</v>
      </c>
      <c r="B13" s="66"/>
      <c r="C13" s="66"/>
      <c r="D13" s="66"/>
    </row>
    <row r="14" spans="1:5" s="8" customFormat="1" ht="15" customHeight="1">
      <c r="A14" s="52" t="s">
        <v>6</v>
      </c>
      <c r="B14" s="67"/>
      <c r="C14" s="68"/>
      <c r="D14" s="69"/>
    </row>
    <row r="15" spans="1:5" s="8" customFormat="1" ht="24" customHeight="1" thickBot="1">
      <c r="A15" s="73"/>
      <c r="B15" s="70"/>
      <c r="C15" s="71"/>
      <c r="D15" s="72"/>
    </row>
    <row r="16" spans="1:5" s="8" customFormat="1" ht="24" customHeight="1">
      <c r="A16" s="51" t="s">
        <v>7</v>
      </c>
      <c r="B16" s="25" t="s">
        <v>9</v>
      </c>
      <c r="C16" s="26">
        <v>0</v>
      </c>
      <c r="D16" s="27" t="s">
        <v>8</v>
      </c>
    </row>
    <row r="17" spans="1:4" s="8" customFormat="1" ht="24" customHeight="1">
      <c r="A17" s="52"/>
      <c r="B17" s="13" t="s">
        <v>10</v>
      </c>
      <c r="C17" s="22">
        <v>0</v>
      </c>
      <c r="D17" s="9" t="s">
        <v>8</v>
      </c>
    </row>
    <row r="18" spans="1:4" s="8" customFormat="1" ht="24" customHeight="1">
      <c r="A18" s="52"/>
      <c r="B18" s="13" t="s">
        <v>11</v>
      </c>
      <c r="C18" s="22">
        <v>0</v>
      </c>
      <c r="D18" s="9" t="s">
        <v>8</v>
      </c>
    </row>
    <row r="19" spans="1:4" s="8" customFormat="1" ht="24" customHeight="1">
      <c r="A19" s="52"/>
      <c r="B19" s="13" t="s">
        <v>12</v>
      </c>
      <c r="C19" s="22">
        <v>0</v>
      </c>
      <c r="D19" s="9" t="s">
        <v>8</v>
      </c>
    </row>
    <row r="20" spans="1:4" s="8" customFormat="1" ht="24" customHeight="1">
      <c r="A20" s="52"/>
      <c r="B20" s="13" t="s">
        <v>13</v>
      </c>
      <c r="C20" s="22">
        <v>0</v>
      </c>
      <c r="D20" s="9" t="s">
        <v>8</v>
      </c>
    </row>
    <row r="21" spans="1:4" s="8" customFormat="1" ht="24" customHeight="1">
      <c r="A21" s="52"/>
      <c r="B21" s="13" t="s">
        <v>14</v>
      </c>
      <c r="C21" s="22">
        <v>0</v>
      </c>
      <c r="D21" s="9" t="s">
        <v>8</v>
      </c>
    </row>
    <row r="22" spans="1:4" s="8" customFormat="1" ht="24" customHeight="1" thickBot="1">
      <c r="A22" s="52"/>
      <c r="B22" s="14" t="s">
        <v>15</v>
      </c>
      <c r="C22" s="23">
        <v>0</v>
      </c>
      <c r="D22" s="10" t="s">
        <v>8</v>
      </c>
    </row>
    <row r="23" spans="1:4" s="8" customFormat="1" ht="24" customHeight="1" thickBot="1">
      <c r="A23" s="53"/>
      <c r="B23" s="20" t="s">
        <v>16</v>
      </c>
      <c r="C23" s="24">
        <f>SUM(C16:C22)</f>
        <v>0</v>
      </c>
      <c r="D23" s="21" t="s">
        <v>8</v>
      </c>
    </row>
    <row r="24" spans="1:4" s="8" customFormat="1" ht="24" customHeight="1" thickBot="1">
      <c r="A24" s="18" t="s">
        <v>17</v>
      </c>
      <c r="B24" s="11"/>
      <c r="C24" s="18" t="s">
        <v>18</v>
      </c>
      <c r="D24" s="32"/>
    </row>
    <row r="25" spans="1:4" s="8" customFormat="1" ht="24" customHeight="1">
      <c r="A25" s="42" t="s">
        <v>19</v>
      </c>
      <c r="B25" s="36" t="s">
        <v>20</v>
      </c>
      <c r="C25" s="37"/>
      <c r="D25" s="38"/>
    </row>
    <row r="26" spans="1:4" s="8" customFormat="1" ht="24" customHeight="1">
      <c r="A26" s="43"/>
      <c r="B26" s="36" t="s">
        <v>21</v>
      </c>
      <c r="C26" s="37"/>
      <c r="D26" s="38"/>
    </row>
    <row r="27" spans="1:4" s="8" customFormat="1" ht="24" customHeight="1">
      <c r="A27" s="43"/>
      <c r="B27" s="36" t="s">
        <v>32</v>
      </c>
      <c r="C27" s="37"/>
      <c r="D27" s="38"/>
    </row>
    <row r="28" spans="1:4" s="8" customFormat="1" ht="24" customHeight="1">
      <c r="A28" s="43"/>
      <c r="B28" s="45" t="s">
        <v>30</v>
      </c>
      <c r="C28" s="46"/>
      <c r="D28" s="47"/>
    </row>
    <row r="29" spans="1:4" s="8" customFormat="1" ht="24" customHeight="1" thickBot="1">
      <c r="A29" s="44"/>
      <c r="B29" s="39" t="s">
        <v>31</v>
      </c>
      <c r="C29" s="40"/>
      <c r="D29" s="41"/>
    </row>
    <row r="30" spans="1:4" s="7" customFormat="1" ht="18.75"/>
    <row r="31" spans="1:4" s="12" customFormat="1" ht="15.95" customHeight="1">
      <c r="A31" s="33" t="s">
        <v>24</v>
      </c>
      <c r="B31" s="33"/>
      <c r="C31" s="33"/>
      <c r="D31" s="33"/>
    </row>
    <row r="32" spans="1:4" s="12" customFormat="1" ht="15.95" customHeight="1">
      <c r="A32" s="34" t="s">
        <v>34</v>
      </c>
      <c r="B32" s="34"/>
      <c r="C32" s="34"/>
      <c r="D32" s="34"/>
    </row>
    <row r="33" spans="1:4" s="12" customFormat="1" ht="15.95" customHeight="1">
      <c r="A33" s="35" t="s">
        <v>25</v>
      </c>
      <c r="B33" s="35"/>
      <c r="C33" s="35"/>
      <c r="D33" s="35"/>
    </row>
    <row r="34" spans="1:4" s="12" customFormat="1" ht="15.95" customHeight="1">
      <c r="A34" s="35" t="s">
        <v>26</v>
      </c>
      <c r="B34" s="35"/>
      <c r="C34" s="35"/>
      <c r="D34" s="35"/>
    </row>
    <row r="35" spans="1:4" s="12" customFormat="1" ht="15.95" customHeight="1">
      <c r="A35" s="35" t="s">
        <v>27</v>
      </c>
      <c r="B35" s="35"/>
      <c r="C35" s="35"/>
      <c r="D35" s="35"/>
    </row>
  </sheetData>
  <mergeCells count="24">
    <mergeCell ref="A1:D1"/>
    <mergeCell ref="A2:D2"/>
    <mergeCell ref="A4:D4"/>
    <mergeCell ref="A16:A23"/>
    <mergeCell ref="B8:D8"/>
    <mergeCell ref="B9:D9"/>
    <mergeCell ref="A6:D6"/>
    <mergeCell ref="A7:D7"/>
    <mergeCell ref="B10:D10"/>
    <mergeCell ref="B13:D13"/>
    <mergeCell ref="B14:D14"/>
    <mergeCell ref="B15:D15"/>
    <mergeCell ref="A14:A15"/>
    <mergeCell ref="B25:D25"/>
    <mergeCell ref="B26:D26"/>
    <mergeCell ref="B29:D29"/>
    <mergeCell ref="A25:A29"/>
    <mergeCell ref="B28:D28"/>
    <mergeCell ref="B27:D27"/>
    <mergeCell ref="A31:D31"/>
    <mergeCell ref="A32:D32"/>
    <mergeCell ref="A33:D33"/>
    <mergeCell ref="A34:D34"/>
    <mergeCell ref="A35:D35"/>
  </mergeCells>
  <phoneticPr fontId="1"/>
  <dataValidations count="4">
    <dataValidation type="list" allowBlank="1" showInputMessage="1" showErrorMessage="1" sqref="IX65555:IZ65555 ST65555:SV65555 ACP65555:ACR65555 AML65555:AMN65555 AWH65555:AWJ65555 BGD65555:BGF65555 BPZ65555:BQB65555 BZV65555:BZX65555 CJR65555:CJT65555 CTN65555:CTP65555 DDJ65555:DDL65555 DNF65555:DNH65555 DXB65555:DXD65555 EGX65555:EGZ65555 EQT65555:EQV65555 FAP65555:FAR65555 FKL65555:FKN65555 FUH65555:FUJ65555 GED65555:GEF65555 GNZ65555:GOB65555 GXV65555:GXX65555 HHR65555:HHT65555 HRN65555:HRP65555 IBJ65555:IBL65555 ILF65555:ILH65555 IVB65555:IVD65555 JEX65555:JEZ65555 JOT65555:JOV65555 JYP65555:JYR65555 KIL65555:KIN65555 KSH65555:KSJ65555 LCD65555:LCF65555 LLZ65555:LMB65555 LVV65555:LVX65555 MFR65555:MFT65555 MPN65555:MPP65555 MZJ65555:MZL65555 NJF65555:NJH65555 NTB65555:NTD65555 OCX65555:OCZ65555 OMT65555:OMV65555 OWP65555:OWR65555 PGL65555:PGN65555 PQH65555:PQJ65555 QAD65555:QAF65555 QJZ65555:QKB65555 QTV65555:QTX65555 RDR65555:RDT65555 RNN65555:RNP65555 RXJ65555:RXL65555 SHF65555:SHH65555 SRB65555:SRD65555 TAX65555:TAZ65555 TKT65555:TKV65555 TUP65555:TUR65555 UEL65555:UEN65555 UOH65555:UOJ65555 UYD65555:UYF65555 VHZ65555:VIB65555 VRV65555:VRX65555 WBR65555:WBT65555 WLN65555:WLP65555 WVJ65555:WVL65555 IX131091:IZ131091 ST131091:SV131091 ACP131091:ACR131091 AML131091:AMN131091 AWH131091:AWJ131091 BGD131091:BGF131091 BPZ131091:BQB131091 BZV131091:BZX131091 CJR131091:CJT131091 CTN131091:CTP131091 DDJ131091:DDL131091 DNF131091:DNH131091 DXB131091:DXD131091 EGX131091:EGZ131091 EQT131091:EQV131091 FAP131091:FAR131091 FKL131091:FKN131091 FUH131091:FUJ131091 GED131091:GEF131091 GNZ131091:GOB131091 GXV131091:GXX131091 HHR131091:HHT131091 HRN131091:HRP131091 IBJ131091:IBL131091 ILF131091:ILH131091 IVB131091:IVD131091 JEX131091:JEZ131091 JOT131091:JOV131091 JYP131091:JYR131091 KIL131091:KIN131091 KSH131091:KSJ131091 LCD131091:LCF131091 LLZ131091:LMB131091 LVV131091:LVX131091 MFR131091:MFT131091 MPN131091:MPP131091 MZJ131091:MZL131091 NJF131091:NJH131091 NTB131091:NTD131091 OCX131091:OCZ131091 OMT131091:OMV131091 OWP131091:OWR131091 PGL131091:PGN131091 PQH131091:PQJ131091 QAD131091:QAF131091 QJZ131091:QKB131091 QTV131091:QTX131091 RDR131091:RDT131091 RNN131091:RNP131091 RXJ131091:RXL131091 SHF131091:SHH131091 SRB131091:SRD131091 TAX131091:TAZ131091 TKT131091:TKV131091 TUP131091:TUR131091 UEL131091:UEN131091 UOH131091:UOJ131091 UYD131091:UYF131091 VHZ131091:VIB131091 VRV131091:VRX131091 WBR131091:WBT131091 WLN131091:WLP131091 WVJ131091:WVL131091 IX196627:IZ196627 ST196627:SV196627 ACP196627:ACR196627 AML196627:AMN196627 AWH196627:AWJ196627 BGD196627:BGF196627 BPZ196627:BQB196627 BZV196627:BZX196627 CJR196627:CJT196627 CTN196627:CTP196627 DDJ196627:DDL196627 DNF196627:DNH196627 DXB196627:DXD196627 EGX196627:EGZ196627 EQT196627:EQV196627 FAP196627:FAR196627 FKL196627:FKN196627 FUH196627:FUJ196627 GED196627:GEF196627 GNZ196627:GOB196627 GXV196627:GXX196627 HHR196627:HHT196627 HRN196627:HRP196627 IBJ196627:IBL196627 ILF196627:ILH196627 IVB196627:IVD196627 JEX196627:JEZ196627 JOT196627:JOV196627 JYP196627:JYR196627 KIL196627:KIN196627 KSH196627:KSJ196627 LCD196627:LCF196627 LLZ196627:LMB196627 LVV196627:LVX196627 MFR196627:MFT196627 MPN196627:MPP196627 MZJ196627:MZL196627 NJF196627:NJH196627 NTB196627:NTD196627 OCX196627:OCZ196627 OMT196627:OMV196627 OWP196627:OWR196627 PGL196627:PGN196627 PQH196627:PQJ196627 QAD196627:QAF196627 QJZ196627:QKB196627 QTV196627:QTX196627 RDR196627:RDT196627 RNN196627:RNP196627 RXJ196627:RXL196627 SHF196627:SHH196627 SRB196627:SRD196627 TAX196627:TAZ196627 TKT196627:TKV196627 TUP196627:TUR196627 UEL196627:UEN196627 UOH196627:UOJ196627 UYD196627:UYF196627 VHZ196627:VIB196627 VRV196627:VRX196627 WBR196627:WBT196627 WLN196627:WLP196627 WVJ196627:WVL196627 IX262163:IZ262163 ST262163:SV262163 ACP262163:ACR262163 AML262163:AMN262163 AWH262163:AWJ262163 BGD262163:BGF262163 BPZ262163:BQB262163 BZV262163:BZX262163 CJR262163:CJT262163 CTN262163:CTP262163 DDJ262163:DDL262163 DNF262163:DNH262163 DXB262163:DXD262163 EGX262163:EGZ262163 EQT262163:EQV262163 FAP262163:FAR262163 FKL262163:FKN262163 FUH262163:FUJ262163 GED262163:GEF262163 GNZ262163:GOB262163 GXV262163:GXX262163 HHR262163:HHT262163 HRN262163:HRP262163 IBJ262163:IBL262163 ILF262163:ILH262163 IVB262163:IVD262163 JEX262163:JEZ262163 JOT262163:JOV262163 JYP262163:JYR262163 KIL262163:KIN262163 KSH262163:KSJ262163 LCD262163:LCF262163 LLZ262163:LMB262163 LVV262163:LVX262163 MFR262163:MFT262163 MPN262163:MPP262163 MZJ262163:MZL262163 NJF262163:NJH262163 NTB262163:NTD262163 OCX262163:OCZ262163 OMT262163:OMV262163 OWP262163:OWR262163 PGL262163:PGN262163 PQH262163:PQJ262163 QAD262163:QAF262163 QJZ262163:QKB262163 QTV262163:QTX262163 RDR262163:RDT262163 RNN262163:RNP262163 RXJ262163:RXL262163 SHF262163:SHH262163 SRB262163:SRD262163 TAX262163:TAZ262163 TKT262163:TKV262163 TUP262163:TUR262163 UEL262163:UEN262163 UOH262163:UOJ262163 UYD262163:UYF262163 VHZ262163:VIB262163 VRV262163:VRX262163 WBR262163:WBT262163 WLN262163:WLP262163 WVJ262163:WVL262163 IX327699:IZ327699 ST327699:SV327699 ACP327699:ACR327699 AML327699:AMN327699 AWH327699:AWJ327699 BGD327699:BGF327699 BPZ327699:BQB327699 BZV327699:BZX327699 CJR327699:CJT327699 CTN327699:CTP327699 DDJ327699:DDL327699 DNF327699:DNH327699 DXB327699:DXD327699 EGX327699:EGZ327699 EQT327699:EQV327699 FAP327699:FAR327699 FKL327699:FKN327699 FUH327699:FUJ327699 GED327699:GEF327699 GNZ327699:GOB327699 GXV327699:GXX327699 HHR327699:HHT327699 HRN327699:HRP327699 IBJ327699:IBL327699 ILF327699:ILH327699 IVB327699:IVD327699 JEX327699:JEZ327699 JOT327699:JOV327699 JYP327699:JYR327699 KIL327699:KIN327699 KSH327699:KSJ327699 LCD327699:LCF327699 LLZ327699:LMB327699 LVV327699:LVX327699 MFR327699:MFT327699 MPN327699:MPP327699 MZJ327699:MZL327699 NJF327699:NJH327699 NTB327699:NTD327699 OCX327699:OCZ327699 OMT327699:OMV327699 OWP327699:OWR327699 PGL327699:PGN327699 PQH327699:PQJ327699 QAD327699:QAF327699 QJZ327699:QKB327699 QTV327699:QTX327699 RDR327699:RDT327699 RNN327699:RNP327699 RXJ327699:RXL327699 SHF327699:SHH327699 SRB327699:SRD327699 TAX327699:TAZ327699 TKT327699:TKV327699 TUP327699:TUR327699 UEL327699:UEN327699 UOH327699:UOJ327699 UYD327699:UYF327699 VHZ327699:VIB327699 VRV327699:VRX327699 WBR327699:WBT327699 WLN327699:WLP327699 WVJ327699:WVL327699 IX393235:IZ393235 ST393235:SV393235 ACP393235:ACR393235 AML393235:AMN393235 AWH393235:AWJ393235 BGD393235:BGF393235 BPZ393235:BQB393235 BZV393235:BZX393235 CJR393235:CJT393235 CTN393235:CTP393235 DDJ393235:DDL393235 DNF393235:DNH393235 DXB393235:DXD393235 EGX393235:EGZ393235 EQT393235:EQV393235 FAP393235:FAR393235 FKL393235:FKN393235 FUH393235:FUJ393235 GED393235:GEF393235 GNZ393235:GOB393235 GXV393235:GXX393235 HHR393235:HHT393235 HRN393235:HRP393235 IBJ393235:IBL393235 ILF393235:ILH393235 IVB393235:IVD393235 JEX393235:JEZ393235 JOT393235:JOV393235 JYP393235:JYR393235 KIL393235:KIN393235 KSH393235:KSJ393235 LCD393235:LCF393235 LLZ393235:LMB393235 LVV393235:LVX393235 MFR393235:MFT393235 MPN393235:MPP393235 MZJ393235:MZL393235 NJF393235:NJH393235 NTB393235:NTD393235 OCX393235:OCZ393235 OMT393235:OMV393235 OWP393235:OWR393235 PGL393235:PGN393235 PQH393235:PQJ393235 QAD393235:QAF393235 QJZ393235:QKB393235 QTV393235:QTX393235 RDR393235:RDT393235 RNN393235:RNP393235 RXJ393235:RXL393235 SHF393235:SHH393235 SRB393235:SRD393235 TAX393235:TAZ393235 TKT393235:TKV393235 TUP393235:TUR393235 UEL393235:UEN393235 UOH393235:UOJ393235 UYD393235:UYF393235 VHZ393235:VIB393235 VRV393235:VRX393235 WBR393235:WBT393235 WLN393235:WLP393235 WVJ393235:WVL393235 IX458771:IZ458771 ST458771:SV458771 ACP458771:ACR458771 AML458771:AMN458771 AWH458771:AWJ458771 BGD458771:BGF458771 BPZ458771:BQB458771 BZV458771:BZX458771 CJR458771:CJT458771 CTN458771:CTP458771 DDJ458771:DDL458771 DNF458771:DNH458771 DXB458771:DXD458771 EGX458771:EGZ458771 EQT458771:EQV458771 FAP458771:FAR458771 FKL458771:FKN458771 FUH458771:FUJ458771 GED458771:GEF458771 GNZ458771:GOB458771 GXV458771:GXX458771 HHR458771:HHT458771 HRN458771:HRP458771 IBJ458771:IBL458771 ILF458771:ILH458771 IVB458771:IVD458771 JEX458771:JEZ458771 JOT458771:JOV458771 JYP458771:JYR458771 KIL458771:KIN458771 KSH458771:KSJ458771 LCD458771:LCF458771 LLZ458771:LMB458771 LVV458771:LVX458771 MFR458771:MFT458771 MPN458771:MPP458771 MZJ458771:MZL458771 NJF458771:NJH458771 NTB458771:NTD458771 OCX458771:OCZ458771 OMT458771:OMV458771 OWP458771:OWR458771 PGL458771:PGN458771 PQH458771:PQJ458771 QAD458771:QAF458771 QJZ458771:QKB458771 QTV458771:QTX458771 RDR458771:RDT458771 RNN458771:RNP458771 RXJ458771:RXL458771 SHF458771:SHH458771 SRB458771:SRD458771 TAX458771:TAZ458771 TKT458771:TKV458771 TUP458771:TUR458771 UEL458771:UEN458771 UOH458771:UOJ458771 UYD458771:UYF458771 VHZ458771:VIB458771 VRV458771:VRX458771 WBR458771:WBT458771 WLN458771:WLP458771 WVJ458771:WVL458771 IX524307:IZ524307 ST524307:SV524307 ACP524307:ACR524307 AML524307:AMN524307 AWH524307:AWJ524307 BGD524307:BGF524307 BPZ524307:BQB524307 BZV524307:BZX524307 CJR524307:CJT524307 CTN524307:CTP524307 DDJ524307:DDL524307 DNF524307:DNH524307 DXB524307:DXD524307 EGX524307:EGZ524307 EQT524307:EQV524307 FAP524307:FAR524307 FKL524307:FKN524307 FUH524307:FUJ524307 GED524307:GEF524307 GNZ524307:GOB524307 GXV524307:GXX524307 HHR524307:HHT524307 HRN524307:HRP524307 IBJ524307:IBL524307 ILF524307:ILH524307 IVB524307:IVD524307 JEX524307:JEZ524307 JOT524307:JOV524307 JYP524307:JYR524307 KIL524307:KIN524307 KSH524307:KSJ524307 LCD524307:LCF524307 LLZ524307:LMB524307 LVV524307:LVX524307 MFR524307:MFT524307 MPN524307:MPP524307 MZJ524307:MZL524307 NJF524307:NJH524307 NTB524307:NTD524307 OCX524307:OCZ524307 OMT524307:OMV524307 OWP524307:OWR524307 PGL524307:PGN524307 PQH524307:PQJ524307 QAD524307:QAF524307 QJZ524307:QKB524307 QTV524307:QTX524307 RDR524307:RDT524307 RNN524307:RNP524307 RXJ524307:RXL524307 SHF524307:SHH524307 SRB524307:SRD524307 TAX524307:TAZ524307 TKT524307:TKV524307 TUP524307:TUR524307 UEL524307:UEN524307 UOH524307:UOJ524307 UYD524307:UYF524307 VHZ524307:VIB524307 VRV524307:VRX524307 WBR524307:WBT524307 WLN524307:WLP524307 WVJ524307:WVL524307 IX589843:IZ589843 ST589843:SV589843 ACP589843:ACR589843 AML589843:AMN589843 AWH589843:AWJ589843 BGD589843:BGF589843 BPZ589843:BQB589843 BZV589843:BZX589843 CJR589843:CJT589843 CTN589843:CTP589843 DDJ589843:DDL589843 DNF589843:DNH589843 DXB589843:DXD589843 EGX589843:EGZ589843 EQT589843:EQV589843 FAP589843:FAR589843 FKL589843:FKN589843 FUH589843:FUJ589843 GED589843:GEF589843 GNZ589843:GOB589843 GXV589843:GXX589843 HHR589843:HHT589843 HRN589843:HRP589843 IBJ589843:IBL589843 ILF589843:ILH589843 IVB589843:IVD589843 JEX589843:JEZ589843 JOT589843:JOV589843 JYP589843:JYR589843 KIL589843:KIN589843 KSH589843:KSJ589843 LCD589843:LCF589843 LLZ589843:LMB589843 LVV589843:LVX589843 MFR589843:MFT589843 MPN589843:MPP589843 MZJ589843:MZL589843 NJF589843:NJH589843 NTB589843:NTD589843 OCX589843:OCZ589843 OMT589843:OMV589843 OWP589843:OWR589843 PGL589843:PGN589843 PQH589843:PQJ589843 QAD589843:QAF589843 QJZ589843:QKB589843 QTV589843:QTX589843 RDR589843:RDT589843 RNN589843:RNP589843 RXJ589843:RXL589843 SHF589843:SHH589843 SRB589843:SRD589843 TAX589843:TAZ589843 TKT589843:TKV589843 TUP589843:TUR589843 UEL589843:UEN589843 UOH589843:UOJ589843 UYD589843:UYF589843 VHZ589843:VIB589843 VRV589843:VRX589843 WBR589843:WBT589843 WLN589843:WLP589843 WVJ589843:WVL589843 IX655379:IZ655379 ST655379:SV655379 ACP655379:ACR655379 AML655379:AMN655379 AWH655379:AWJ655379 BGD655379:BGF655379 BPZ655379:BQB655379 BZV655379:BZX655379 CJR655379:CJT655379 CTN655379:CTP655379 DDJ655379:DDL655379 DNF655379:DNH655379 DXB655379:DXD655379 EGX655379:EGZ655379 EQT655379:EQV655379 FAP655379:FAR655379 FKL655379:FKN655379 FUH655379:FUJ655379 GED655379:GEF655379 GNZ655379:GOB655379 GXV655379:GXX655379 HHR655379:HHT655379 HRN655379:HRP655379 IBJ655379:IBL655379 ILF655379:ILH655379 IVB655379:IVD655379 JEX655379:JEZ655379 JOT655379:JOV655379 JYP655379:JYR655379 KIL655379:KIN655379 KSH655379:KSJ655379 LCD655379:LCF655379 LLZ655379:LMB655379 LVV655379:LVX655379 MFR655379:MFT655379 MPN655379:MPP655379 MZJ655379:MZL655379 NJF655379:NJH655379 NTB655379:NTD655379 OCX655379:OCZ655379 OMT655379:OMV655379 OWP655379:OWR655379 PGL655379:PGN655379 PQH655379:PQJ655379 QAD655379:QAF655379 QJZ655379:QKB655379 QTV655379:QTX655379 RDR655379:RDT655379 RNN655379:RNP655379 RXJ655379:RXL655379 SHF655379:SHH655379 SRB655379:SRD655379 TAX655379:TAZ655379 TKT655379:TKV655379 TUP655379:TUR655379 UEL655379:UEN655379 UOH655379:UOJ655379 UYD655379:UYF655379 VHZ655379:VIB655379 VRV655379:VRX655379 WBR655379:WBT655379 WLN655379:WLP655379 WVJ655379:WVL655379 IX720915:IZ720915 ST720915:SV720915 ACP720915:ACR720915 AML720915:AMN720915 AWH720915:AWJ720915 BGD720915:BGF720915 BPZ720915:BQB720915 BZV720915:BZX720915 CJR720915:CJT720915 CTN720915:CTP720915 DDJ720915:DDL720915 DNF720915:DNH720915 DXB720915:DXD720915 EGX720915:EGZ720915 EQT720915:EQV720915 FAP720915:FAR720915 FKL720915:FKN720915 FUH720915:FUJ720915 GED720915:GEF720915 GNZ720915:GOB720915 GXV720915:GXX720915 HHR720915:HHT720915 HRN720915:HRP720915 IBJ720915:IBL720915 ILF720915:ILH720915 IVB720915:IVD720915 JEX720915:JEZ720915 JOT720915:JOV720915 JYP720915:JYR720915 KIL720915:KIN720915 KSH720915:KSJ720915 LCD720915:LCF720915 LLZ720915:LMB720915 LVV720915:LVX720915 MFR720915:MFT720915 MPN720915:MPP720915 MZJ720915:MZL720915 NJF720915:NJH720915 NTB720915:NTD720915 OCX720915:OCZ720915 OMT720915:OMV720915 OWP720915:OWR720915 PGL720915:PGN720915 PQH720915:PQJ720915 QAD720915:QAF720915 QJZ720915:QKB720915 QTV720915:QTX720915 RDR720915:RDT720915 RNN720915:RNP720915 RXJ720915:RXL720915 SHF720915:SHH720915 SRB720915:SRD720915 TAX720915:TAZ720915 TKT720915:TKV720915 TUP720915:TUR720915 UEL720915:UEN720915 UOH720915:UOJ720915 UYD720915:UYF720915 VHZ720915:VIB720915 VRV720915:VRX720915 WBR720915:WBT720915 WLN720915:WLP720915 WVJ720915:WVL720915 IX786451:IZ786451 ST786451:SV786451 ACP786451:ACR786451 AML786451:AMN786451 AWH786451:AWJ786451 BGD786451:BGF786451 BPZ786451:BQB786451 BZV786451:BZX786451 CJR786451:CJT786451 CTN786451:CTP786451 DDJ786451:DDL786451 DNF786451:DNH786451 DXB786451:DXD786451 EGX786451:EGZ786451 EQT786451:EQV786451 FAP786451:FAR786451 FKL786451:FKN786451 FUH786451:FUJ786451 GED786451:GEF786451 GNZ786451:GOB786451 GXV786451:GXX786451 HHR786451:HHT786451 HRN786451:HRP786451 IBJ786451:IBL786451 ILF786451:ILH786451 IVB786451:IVD786451 JEX786451:JEZ786451 JOT786451:JOV786451 JYP786451:JYR786451 KIL786451:KIN786451 KSH786451:KSJ786451 LCD786451:LCF786451 LLZ786451:LMB786451 LVV786451:LVX786451 MFR786451:MFT786451 MPN786451:MPP786451 MZJ786451:MZL786451 NJF786451:NJH786451 NTB786451:NTD786451 OCX786451:OCZ786451 OMT786451:OMV786451 OWP786451:OWR786451 PGL786451:PGN786451 PQH786451:PQJ786451 QAD786451:QAF786451 QJZ786451:QKB786451 QTV786451:QTX786451 RDR786451:RDT786451 RNN786451:RNP786451 RXJ786451:RXL786451 SHF786451:SHH786451 SRB786451:SRD786451 TAX786451:TAZ786451 TKT786451:TKV786451 TUP786451:TUR786451 UEL786451:UEN786451 UOH786451:UOJ786451 UYD786451:UYF786451 VHZ786451:VIB786451 VRV786451:VRX786451 WBR786451:WBT786451 WLN786451:WLP786451 WVJ786451:WVL786451 IX851987:IZ851987 ST851987:SV851987 ACP851987:ACR851987 AML851987:AMN851987 AWH851987:AWJ851987 BGD851987:BGF851987 BPZ851987:BQB851987 BZV851987:BZX851987 CJR851987:CJT851987 CTN851987:CTP851987 DDJ851987:DDL851987 DNF851987:DNH851987 DXB851987:DXD851987 EGX851987:EGZ851987 EQT851987:EQV851987 FAP851987:FAR851987 FKL851987:FKN851987 FUH851987:FUJ851987 GED851987:GEF851987 GNZ851987:GOB851987 GXV851987:GXX851987 HHR851987:HHT851987 HRN851987:HRP851987 IBJ851987:IBL851987 ILF851987:ILH851987 IVB851987:IVD851987 JEX851987:JEZ851987 JOT851987:JOV851987 JYP851987:JYR851987 KIL851987:KIN851987 KSH851987:KSJ851987 LCD851987:LCF851987 LLZ851987:LMB851987 LVV851987:LVX851987 MFR851987:MFT851987 MPN851987:MPP851987 MZJ851987:MZL851987 NJF851987:NJH851987 NTB851987:NTD851987 OCX851987:OCZ851987 OMT851987:OMV851987 OWP851987:OWR851987 PGL851987:PGN851987 PQH851987:PQJ851987 QAD851987:QAF851987 QJZ851987:QKB851987 QTV851987:QTX851987 RDR851987:RDT851987 RNN851987:RNP851987 RXJ851987:RXL851987 SHF851987:SHH851987 SRB851987:SRD851987 TAX851987:TAZ851987 TKT851987:TKV851987 TUP851987:TUR851987 UEL851987:UEN851987 UOH851987:UOJ851987 UYD851987:UYF851987 VHZ851987:VIB851987 VRV851987:VRX851987 WBR851987:WBT851987 WLN851987:WLP851987 WVJ851987:WVL851987 IX917523:IZ917523 ST917523:SV917523 ACP917523:ACR917523 AML917523:AMN917523 AWH917523:AWJ917523 BGD917523:BGF917523 BPZ917523:BQB917523 BZV917523:BZX917523 CJR917523:CJT917523 CTN917523:CTP917523 DDJ917523:DDL917523 DNF917523:DNH917523 DXB917523:DXD917523 EGX917523:EGZ917523 EQT917523:EQV917523 FAP917523:FAR917523 FKL917523:FKN917523 FUH917523:FUJ917523 GED917523:GEF917523 GNZ917523:GOB917523 GXV917523:GXX917523 HHR917523:HHT917523 HRN917523:HRP917523 IBJ917523:IBL917523 ILF917523:ILH917523 IVB917523:IVD917523 JEX917523:JEZ917523 JOT917523:JOV917523 JYP917523:JYR917523 KIL917523:KIN917523 KSH917523:KSJ917523 LCD917523:LCF917523 LLZ917523:LMB917523 LVV917523:LVX917523 MFR917523:MFT917523 MPN917523:MPP917523 MZJ917523:MZL917523 NJF917523:NJH917523 NTB917523:NTD917523 OCX917523:OCZ917523 OMT917523:OMV917523 OWP917523:OWR917523 PGL917523:PGN917523 PQH917523:PQJ917523 QAD917523:QAF917523 QJZ917523:QKB917523 QTV917523:QTX917523 RDR917523:RDT917523 RNN917523:RNP917523 RXJ917523:RXL917523 SHF917523:SHH917523 SRB917523:SRD917523 TAX917523:TAZ917523 TKT917523:TKV917523 TUP917523:TUR917523 UEL917523:UEN917523 UOH917523:UOJ917523 UYD917523:UYF917523 VHZ917523:VIB917523 VRV917523:VRX917523 WBR917523:WBT917523 WLN917523:WLP917523 WVJ917523:WVL917523 IX983059:IZ983059 ST983059:SV983059 ACP983059:ACR983059 AML983059:AMN983059 AWH983059:AWJ983059 BGD983059:BGF983059 BPZ983059:BQB983059 BZV983059:BZX983059 CJR983059:CJT983059 CTN983059:CTP983059 DDJ983059:DDL983059 DNF983059:DNH983059 DXB983059:DXD983059 EGX983059:EGZ983059 EQT983059:EQV983059 FAP983059:FAR983059 FKL983059:FKN983059 FUH983059:FUJ983059 GED983059:GEF983059 GNZ983059:GOB983059 GXV983059:GXX983059 HHR983059:HHT983059 HRN983059:HRP983059 IBJ983059:IBL983059 ILF983059:ILH983059 IVB983059:IVD983059 JEX983059:JEZ983059 JOT983059:JOV983059 JYP983059:JYR983059 KIL983059:KIN983059 KSH983059:KSJ983059 LCD983059:LCF983059 LLZ983059:LMB983059 LVV983059:LVX983059 MFR983059:MFT983059 MPN983059:MPP983059 MZJ983059:MZL983059 NJF983059:NJH983059 NTB983059:NTD983059 OCX983059:OCZ983059 OMT983059:OMV983059 OWP983059:OWR983059 PGL983059:PGN983059 PQH983059:PQJ983059 QAD983059:QAF983059 QJZ983059:QKB983059 QTV983059:QTX983059 RDR983059:RDT983059 RNN983059:RNP983059 RXJ983059:RXL983059 SHF983059:SHH983059 SRB983059:SRD983059 TAX983059:TAZ983059 TKT983059:TKV983059 TUP983059:TUR983059 UEL983059:UEN983059 UOH983059:UOJ983059 UYD983059:UYF983059 VHZ983059:VIB983059 VRV983059:VRX983059 WBR983059:WBT983059 WLN983059:WLP983059 WVJ983059:WVL983059 D983059 D917523 D851987 D786451 D720915 D655379 D589843 D524307 D458771 D393235 D327699 D262163 D196627 D131091 D65555">
      <formula1>"選択してください,代表者に送付（8/28までの申込分のみ）,当日受付での受け渡し"</formula1>
    </dataValidation>
    <dataValidation type="list" allowBlank="1" showInputMessage="1" showErrorMessage="1" sqref="IX65553:IZ65553 ST65553:SV65553 ACP65553:ACR65553 AML65553:AMN65553 AWH65553:AWJ65553 BGD65553:BGF65553 BPZ65553:BQB65553 BZV65553:BZX65553 CJR65553:CJT65553 CTN65553:CTP65553 DDJ65553:DDL65553 DNF65553:DNH65553 DXB65553:DXD65553 EGX65553:EGZ65553 EQT65553:EQV65553 FAP65553:FAR65553 FKL65553:FKN65553 FUH65553:FUJ65553 GED65553:GEF65553 GNZ65553:GOB65553 GXV65553:GXX65553 HHR65553:HHT65553 HRN65553:HRP65553 IBJ65553:IBL65553 ILF65553:ILH65553 IVB65553:IVD65553 JEX65553:JEZ65553 JOT65553:JOV65553 JYP65553:JYR65553 KIL65553:KIN65553 KSH65553:KSJ65553 LCD65553:LCF65553 LLZ65553:LMB65553 LVV65553:LVX65553 MFR65553:MFT65553 MPN65553:MPP65553 MZJ65553:MZL65553 NJF65553:NJH65553 NTB65553:NTD65553 OCX65553:OCZ65553 OMT65553:OMV65553 OWP65553:OWR65553 PGL65553:PGN65553 PQH65553:PQJ65553 QAD65553:QAF65553 QJZ65553:QKB65553 QTV65553:QTX65553 RDR65553:RDT65553 RNN65553:RNP65553 RXJ65553:RXL65553 SHF65553:SHH65553 SRB65553:SRD65553 TAX65553:TAZ65553 TKT65553:TKV65553 TUP65553:TUR65553 UEL65553:UEN65553 UOH65553:UOJ65553 UYD65553:UYF65553 VHZ65553:VIB65553 VRV65553:VRX65553 WBR65553:WBT65553 WLN65553:WLP65553 WVJ65553:WVL65553 IX131089:IZ131089 ST131089:SV131089 ACP131089:ACR131089 AML131089:AMN131089 AWH131089:AWJ131089 BGD131089:BGF131089 BPZ131089:BQB131089 BZV131089:BZX131089 CJR131089:CJT131089 CTN131089:CTP131089 DDJ131089:DDL131089 DNF131089:DNH131089 DXB131089:DXD131089 EGX131089:EGZ131089 EQT131089:EQV131089 FAP131089:FAR131089 FKL131089:FKN131089 FUH131089:FUJ131089 GED131089:GEF131089 GNZ131089:GOB131089 GXV131089:GXX131089 HHR131089:HHT131089 HRN131089:HRP131089 IBJ131089:IBL131089 ILF131089:ILH131089 IVB131089:IVD131089 JEX131089:JEZ131089 JOT131089:JOV131089 JYP131089:JYR131089 KIL131089:KIN131089 KSH131089:KSJ131089 LCD131089:LCF131089 LLZ131089:LMB131089 LVV131089:LVX131089 MFR131089:MFT131089 MPN131089:MPP131089 MZJ131089:MZL131089 NJF131089:NJH131089 NTB131089:NTD131089 OCX131089:OCZ131089 OMT131089:OMV131089 OWP131089:OWR131089 PGL131089:PGN131089 PQH131089:PQJ131089 QAD131089:QAF131089 QJZ131089:QKB131089 QTV131089:QTX131089 RDR131089:RDT131089 RNN131089:RNP131089 RXJ131089:RXL131089 SHF131089:SHH131089 SRB131089:SRD131089 TAX131089:TAZ131089 TKT131089:TKV131089 TUP131089:TUR131089 UEL131089:UEN131089 UOH131089:UOJ131089 UYD131089:UYF131089 VHZ131089:VIB131089 VRV131089:VRX131089 WBR131089:WBT131089 WLN131089:WLP131089 WVJ131089:WVL131089 IX196625:IZ196625 ST196625:SV196625 ACP196625:ACR196625 AML196625:AMN196625 AWH196625:AWJ196625 BGD196625:BGF196625 BPZ196625:BQB196625 BZV196625:BZX196625 CJR196625:CJT196625 CTN196625:CTP196625 DDJ196625:DDL196625 DNF196625:DNH196625 DXB196625:DXD196625 EGX196625:EGZ196625 EQT196625:EQV196625 FAP196625:FAR196625 FKL196625:FKN196625 FUH196625:FUJ196625 GED196625:GEF196625 GNZ196625:GOB196625 GXV196625:GXX196625 HHR196625:HHT196625 HRN196625:HRP196625 IBJ196625:IBL196625 ILF196625:ILH196625 IVB196625:IVD196625 JEX196625:JEZ196625 JOT196625:JOV196625 JYP196625:JYR196625 KIL196625:KIN196625 KSH196625:KSJ196625 LCD196625:LCF196625 LLZ196625:LMB196625 LVV196625:LVX196625 MFR196625:MFT196625 MPN196625:MPP196625 MZJ196625:MZL196625 NJF196625:NJH196625 NTB196625:NTD196625 OCX196625:OCZ196625 OMT196625:OMV196625 OWP196625:OWR196625 PGL196625:PGN196625 PQH196625:PQJ196625 QAD196625:QAF196625 QJZ196625:QKB196625 QTV196625:QTX196625 RDR196625:RDT196625 RNN196625:RNP196625 RXJ196625:RXL196625 SHF196625:SHH196625 SRB196625:SRD196625 TAX196625:TAZ196625 TKT196625:TKV196625 TUP196625:TUR196625 UEL196625:UEN196625 UOH196625:UOJ196625 UYD196625:UYF196625 VHZ196625:VIB196625 VRV196625:VRX196625 WBR196625:WBT196625 WLN196625:WLP196625 WVJ196625:WVL196625 IX262161:IZ262161 ST262161:SV262161 ACP262161:ACR262161 AML262161:AMN262161 AWH262161:AWJ262161 BGD262161:BGF262161 BPZ262161:BQB262161 BZV262161:BZX262161 CJR262161:CJT262161 CTN262161:CTP262161 DDJ262161:DDL262161 DNF262161:DNH262161 DXB262161:DXD262161 EGX262161:EGZ262161 EQT262161:EQV262161 FAP262161:FAR262161 FKL262161:FKN262161 FUH262161:FUJ262161 GED262161:GEF262161 GNZ262161:GOB262161 GXV262161:GXX262161 HHR262161:HHT262161 HRN262161:HRP262161 IBJ262161:IBL262161 ILF262161:ILH262161 IVB262161:IVD262161 JEX262161:JEZ262161 JOT262161:JOV262161 JYP262161:JYR262161 KIL262161:KIN262161 KSH262161:KSJ262161 LCD262161:LCF262161 LLZ262161:LMB262161 LVV262161:LVX262161 MFR262161:MFT262161 MPN262161:MPP262161 MZJ262161:MZL262161 NJF262161:NJH262161 NTB262161:NTD262161 OCX262161:OCZ262161 OMT262161:OMV262161 OWP262161:OWR262161 PGL262161:PGN262161 PQH262161:PQJ262161 QAD262161:QAF262161 QJZ262161:QKB262161 QTV262161:QTX262161 RDR262161:RDT262161 RNN262161:RNP262161 RXJ262161:RXL262161 SHF262161:SHH262161 SRB262161:SRD262161 TAX262161:TAZ262161 TKT262161:TKV262161 TUP262161:TUR262161 UEL262161:UEN262161 UOH262161:UOJ262161 UYD262161:UYF262161 VHZ262161:VIB262161 VRV262161:VRX262161 WBR262161:WBT262161 WLN262161:WLP262161 WVJ262161:WVL262161 IX327697:IZ327697 ST327697:SV327697 ACP327697:ACR327697 AML327697:AMN327697 AWH327697:AWJ327697 BGD327697:BGF327697 BPZ327697:BQB327697 BZV327697:BZX327697 CJR327697:CJT327697 CTN327697:CTP327697 DDJ327697:DDL327697 DNF327697:DNH327697 DXB327697:DXD327697 EGX327697:EGZ327697 EQT327697:EQV327697 FAP327697:FAR327697 FKL327697:FKN327697 FUH327697:FUJ327697 GED327697:GEF327697 GNZ327697:GOB327697 GXV327697:GXX327697 HHR327697:HHT327697 HRN327697:HRP327697 IBJ327697:IBL327697 ILF327697:ILH327697 IVB327697:IVD327697 JEX327697:JEZ327697 JOT327697:JOV327697 JYP327697:JYR327697 KIL327697:KIN327697 KSH327697:KSJ327697 LCD327697:LCF327697 LLZ327697:LMB327697 LVV327697:LVX327697 MFR327697:MFT327697 MPN327697:MPP327697 MZJ327697:MZL327697 NJF327697:NJH327697 NTB327697:NTD327697 OCX327697:OCZ327697 OMT327697:OMV327697 OWP327697:OWR327697 PGL327697:PGN327697 PQH327697:PQJ327697 QAD327697:QAF327697 QJZ327697:QKB327697 QTV327697:QTX327697 RDR327697:RDT327697 RNN327697:RNP327697 RXJ327697:RXL327697 SHF327697:SHH327697 SRB327697:SRD327697 TAX327697:TAZ327697 TKT327697:TKV327697 TUP327697:TUR327697 UEL327697:UEN327697 UOH327697:UOJ327697 UYD327697:UYF327697 VHZ327697:VIB327697 VRV327697:VRX327697 WBR327697:WBT327697 WLN327697:WLP327697 WVJ327697:WVL327697 IX393233:IZ393233 ST393233:SV393233 ACP393233:ACR393233 AML393233:AMN393233 AWH393233:AWJ393233 BGD393233:BGF393233 BPZ393233:BQB393233 BZV393233:BZX393233 CJR393233:CJT393233 CTN393233:CTP393233 DDJ393233:DDL393233 DNF393233:DNH393233 DXB393233:DXD393233 EGX393233:EGZ393233 EQT393233:EQV393233 FAP393233:FAR393233 FKL393233:FKN393233 FUH393233:FUJ393233 GED393233:GEF393233 GNZ393233:GOB393233 GXV393233:GXX393233 HHR393233:HHT393233 HRN393233:HRP393233 IBJ393233:IBL393233 ILF393233:ILH393233 IVB393233:IVD393233 JEX393233:JEZ393233 JOT393233:JOV393233 JYP393233:JYR393233 KIL393233:KIN393233 KSH393233:KSJ393233 LCD393233:LCF393233 LLZ393233:LMB393233 LVV393233:LVX393233 MFR393233:MFT393233 MPN393233:MPP393233 MZJ393233:MZL393233 NJF393233:NJH393233 NTB393233:NTD393233 OCX393233:OCZ393233 OMT393233:OMV393233 OWP393233:OWR393233 PGL393233:PGN393233 PQH393233:PQJ393233 QAD393233:QAF393233 QJZ393233:QKB393233 QTV393233:QTX393233 RDR393233:RDT393233 RNN393233:RNP393233 RXJ393233:RXL393233 SHF393233:SHH393233 SRB393233:SRD393233 TAX393233:TAZ393233 TKT393233:TKV393233 TUP393233:TUR393233 UEL393233:UEN393233 UOH393233:UOJ393233 UYD393233:UYF393233 VHZ393233:VIB393233 VRV393233:VRX393233 WBR393233:WBT393233 WLN393233:WLP393233 WVJ393233:WVL393233 IX458769:IZ458769 ST458769:SV458769 ACP458769:ACR458769 AML458769:AMN458769 AWH458769:AWJ458769 BGD458769:BGF458769 BPZ458769:BQB458769 BZV458769:BZX458769 CJR458769:CJT458769 CTN458769:CTP458769 DDJ458769:DDL458769 DNF458769:DNH458769 DXB458769:DXD458769 EGX458769:EGZ458769 EQT458769:EQV458769 FAP458769:FAR458769 FKL458769:FKN458769 FUH458769:FUJ458769 GED458769:GEF458769 GNZ458769:GOB458769 GXV458769:GXX458769 HHR458769:HHT458769 HRN458769:HRP458769 IBJ458769:IBL458769 ILF458769:ILH458769 IVB458769:IVD458769 JEX458769:JEZ458769 JOT458769:JOV458769 JYP458769:JYR458769 KIL458769:KIN458769 KSH458769:KSJ458769 LCD458769:LCF458769 LLZ458769:LMB458769 LVV458769:LVX458769 MFR458769:MFT458769 MPN458769:MPP458769 MZJ458769:MZL458769 NJF458769:NJH458769 NTB458769:NTD458769 OCX458769:OCZ458769 OMT458769:OMV458769 OWP458769:OWR458769 PGL458769:PGN458769 PQH458769:PQJ458769 QAD458769:QAF458769 QJZ458769:QKB458769 QTV458769:QTX458769 RDR458769:RDT458769 RNN458769:RNP458769 RXJ458769:RXL458769 SHF458769:SHH458769 SRB458769:SRD458769 TAX458769:TAZ458769 TKT458769:TKV458769 TUP458769:TUR458769 UEL458769:UEN458769 UOH458769:UOJ458769 UYD458769:UYF458769 VHZ458769:VIB458769 VRV458769:VRX458769 WBR458769:WBT458769 WLN458769:WLP458769 WVJ458769:WVL458769 IX524305:IZ524305 ST524305:SV524305 ACP524305:ACR524305 AML524305:AMN524305 AWH524305:AWJ524305 BGD524305:BGF524305 BPZ524305:BQB524305 BZV524305:BZX524305 CJR524305:CJT524305 CTN524305:CTP524305 DDJ524305:DDL524305 DNF524305:DNH524305 DXB524305:DXD524305 EGX524305:EGZ524305 EQT524305:EQV524305 FAP524305:FAR524305 FKL524305:FKN524305 FUH524305:FUJ524305 GED524305:GEF524305 GNZ524305:GOB524305 GXV524305:GXX524305 HHR524305:HHT524305 HRN524305:HRP524305 IBJ524305:IBL524305 ILF524305:ILH524305 IVB524305:IVD524305 JEX524305:JEZ524305 JOT524305:JOV524305 JYP524305:JYR524305 KIL524305:KIN524305 KSH524305:KSJ524305 LCD524305:LCF524305 LLZ524305:LMB524305 LVV524305:LVX524305 MFR524305:MFT524305 MPN524305:MPP524305 MZJ524305:MZL524305 NJF524305:NJH524305 NTB524305:NTD524305 OCX524305:OCZ524305 OMT524305:OMV524305 OWP524305:OWR524305 PGL524305:PGN524305 PQH524305:PQJ524305 QAD524305:QAF524305 QJZ524305:QKB524305 QTV524305:QTX524305 RDR524305:RDT524305 RNN524305:RNP524305 RXJ524305:RXL524305 SHF524305:SHH524305 SRB524305:SRD524305 TAX524305:TAZ524305 TKT524305:TKV524305 TUP524305:TUR524305 UEL524305:UEN524305 UOH524305:UOJ524305 UYD524305:UYF524305 VHZ524305:VIB524305 VRV524305:VRX524305 WBR524305:WBT524305 WLN524305:WLP524305 WVJ524305:WVL524305 IX589841:IZ589841 ST589841:SV589841 ACP589841:ACR589841 AML589841:AMN589841 AWH589841:AWJ589841 BGD589841:BGF589841 BPZ589841:BQB589841 BZV589841:BZX589841 CJR589841:CJT589841 CTN589841:CTP589841 DDJ589841:DDL589841 DNF589841:DNH589841 DXB589841:DXD589841 EGX589841:EGZ589841 EQT589841:EQV589841 FAP589841:FAR589841 FKL589841:FKN589841 FUH589841:FUJ589841 GED589841:GEF589841 GNZ589841:GOB589841 GXV589841:GXX589841 HHR589841:HHT589841 HRN589841:HRP589841 IBJ589841:IBL589841 ILF589841:ILH589841 IVB589841:IVD589841 JEX589841:JEZ589841 JOT589841:JOV589841 JYP589841:JYR589841 KIL589841:KIN589841 KSH589841:KSJ589841 LCD589841:LCF589841 LLZ589841:LMB589841 LVV589841:LVX589841 MFR589841:MFT589841 MPN589841:MPP589841 MZJ589841:MZL589841 NJF589841:NJH589841 NTB589841:NTD589841 OCX589841:OCZ589841 OMT589841:OMV589841 OWP589841:OWR589841 PGL589841:PGN589841 PQH589841:PQJ589841 QAD589841:QAF589841 QJZ589841:QKB589841 QTV589841:QTX589841 RDR589841:RDT589841 RNN589841:RNP589841 RXJ589841:RXL589841 SHF589841:SHH589841 SRB589841:SRD589841 TAX589841:TAZ589841 TKT589841:TKV589841 TUP589841:TUR589841 UEL589841:UEN589841 UOH589841:UOJ589841 UYD589841:UYF589841 VHZ589841:VIB589841 VRV589841:VRX589841 WBR589841:WBT589841 WLN589841:WLP589841 WVJ589841:WVL589841 IX655377:IZ655377 ST655377:SV655377 ACP655377:ACR655377 AML655377:AMN655377 AWH655377:AWJ655377 BGD655377:BGF655377 BPZ655377:BQB655377 BZV655377:BZX655377 CJR655377:CJT655377 CTN655377:CTP655377 DDJ655377:DDL655377 DNF655377:DNH655377 DXB655377:DXD655377 EGX655377:EGZ655377 EQT655377:EQV655377 FAP655377:FAR655377 FKL655377:FKN655377 FUH655377:FUJ655377 GED655377:GEF655377 GNZ655377:GOB655377 GXV655377:GXX655377 HHR655377:HHT655377 HRN655377:HRP655377 IBJ655377:IBL655377 ILF655377:ILH655377 IVB655377:IVD655377 JEX655377:JEZ655377 JOT655377:JOV655377 JYP655377:JYR655377 KIL655377:KIN655377 KSH655377:KSJ655377 LCD655377:LCF655377 LLZ655377:LMB655377 LVV655377:LVX655377 MFR655377:MFT655377 MPN655377:MPP655377 MZJ655377:MZL655377 NJF655377:NJH655377 NTB655377:NTD655377 OCX655377:OCZ655377 OMT655377:OMV655377 OWP655377:OWR655377 PGL655377:PGN655377 PQH655377:PQJ655377 QAD655377:QAF655377 QJZ655377:QKB655377 QTV655377:QTX655377 RDR655377:RDT655377 RNN655377:RNP655377 RXJ655377:RXL655377 SHF655377:SHH655377 SRB655377:SRD655377 TAX655377:TAZ655377 TKT655377:TKV655377 TUP655377:TUR655377 UEL655377:UEN655377 UOH655377:UOJ655377 UYD655377:UYF655377 VHZ655377:VIB655377 VRV655377:VRX655377 WBR655377:WBT655377 WLN655377:WLP655377 WVJ655377:WVL655377 IX720913:IZ720913 ST720913:SV720913 ACP720913:ACR720913 AML720913:AMN720913 AWH720913:AWJ720913 BGD720913:BGF720913 BPZ720913:BQB720913 BZV720913:BZX720913 CJR720913:CJT720913 CTN720913:CTP720913 DDJ720913:DDL720913 DNF720913:DNH720913 DXB720913:DXD720913 EGX720913:EGZ720913 EQT720913:EQV720913 FAP720913:FAR720913 FKL720913:FKN720913 FUH720913:FUJ720913 GED720913:GEF720913 GNZ720913:GOB720913 GXV720913:GXX720913 HHR720913:HHT720913 HRN720913:HRP720913 IBJ720913:IBL720913 ILF720913:ILH720913 IVB720913:IVD720913 JEX720913:JEZ720913 JOT720913:JOV720913 JYP720913:JYR720913 KIL720913:KIN720913 KSH720913:KSJ720913 LCD720913:LCF720913 LLZ720913:LMB720913 LVV720913:LVX720913 MFR720913:MFT720913 MPN720913:MPP720913 MZJ720913:MZL720913 NJF720913:NJH720913 NTB720913:NTD720913 OCX720913:OCZ720913 OMT720913:OMV720913 OWP720913:OWR720913 PGL720913:PGN720913 PQH720913:PQJ720913 QAD720913:QAF720913 QJZ720913:QKB720913 QTV720913:QTX720913 RDR720913:RDT720913 RNN720913:RNP720913 RXJ720913:RXL720913 SHF720913:SHH720913 SRB720913:SRD720913 TAX720913:TAZ720913 TKT720913:TKV720913 TUP720913:TUR720913 UEL720913:UEN720913 UOH720913:UOJ720913 UYD720913:UYF720913 VHZ720913:VIB720913 VRV720913:VRX720913 WBR720913:WBT720913 WLN720913:WLP720913 WVJ720913:WVL720913 IX786449:IZ786449 ST786449:SV786449 ACP786449:ACR786449 AML786449:AMN786449 AWH786449:AWJ786449 BGD786449:BGF786449 BPZ786449:BQB786449 BZV786449:BZX786449 CJR786449:CJT786449 CTN786449:CTP786449 DDJ786449:DDL786449 DNF786449:DNH786449 DXB786449:DXD786449 EGX786449:EGZ786449 EQT786449:EQV786449 FAP786449:FAR786449 FKL786449:FKN786449 FUH786449:FUJ786449 GED786449:GEF786449 GNZ786449:GOB786449 GXV786449:GXX786449 HHR786449:HHT786449 HRN786449:HRP786449 IBJ786449:IBL786449 ILF786449:ILH786449 IVB786449:IVD786449 JEX786449:JEZ786449 JOT786449:JOV786449 JYP786449:JYR786449 KIL786449:KIN786449 KSH786449:KSJ786449 LCD786449:LCF786449 LLZ786449:LMB786449 LVV786449:LVX786449 MFR786449:MFT786449 MPN786449:MPP786449 MZJ786449:MZL786449 NJF786449:NJH786449 NTB786449:NTD786449 OCX786449:OCZ786449 OMT786449:OMV786449 OWP786449:OWR786449 PGL786449:PGN786449 PQH786449:PQJ786449 QAD786449:QAF786449 QJZ786449:QKB786449 QTV786449:QTX786449 RDR786449:RDT786449 RNN786449:RNP786449 RXJ786449:RXL786449 SHF786449:SHH786449 SRB786449:SRD786449 TAX786449:TAZ786449 TKT786449:TKV786449 TUP786449:TUR786449 UEL786449:UEN786449 UOH786449:UOJ786449 UYD786449:UYF786449 VHZ786449:VIB786449 VRV786449:VRX786449 WBR786449:WBT786449 WLN786449:WLP786449 WVJ786449:WVL786449 IX851985:IZ851985 ST851985:SV851985 ACP851985:ACR851985 AML851985:AMN851985 AWH851985:AWJ851985 BGD851985:BGF851985 BPZ851985:BQB851985 BZV851985:BZX851985 CJR851985:CJT851985 CTN851985:CTP851985 DDJ851985:DDL851985 DNF851985:DNH851985 DXB851985:DXD851985 EGX851985:EGZ851985 EQT851985:EQV851985 FAP851985:FAR851985 FKL851985:FKN851985 FUH851985:FUJ851985 GED851985:GEF851985 GNZ851985:GOB851985 GXV851985:GXX851985 HHR851985:HHT851985 HRN851985:HRP851985 IBJ851985:IBL851985 ILF851985:ILH851985 IVB851985:IVD851985 JEX851985:JEZ851985 JOT851985:JOV851985 JYP851985:JYR851985 KIL851985:KIN851985 KSH851985:KSJ851985 LCD851985:LCF851985 LLZ851985:LMB851985 LVV851985:LVX851985 MFR851985:MFT851985 MPN851985:MPP851985 MZJ851985:MZL851985 NJF851985:NJH851985 NTB851985:NTD851985 OCX851985:OCZ851985 OMT851985:OMV851985 OWP851985:OWR851985 PGL851985:PGN851985 PQH851985:PQJ851985 QAD851985:QAF851985 QJZ851985:QKB851985 QTV851985:QTX851985 RDR851985:RDT851985 RNN851985:RNP851985 RXJ851985:RXL851985 SHF851985:SHH851985 SRB851985:SRD851985 TAX851985:TAZ851985 TKT851985:TKV851985 TUP851985:TUR851985 UEL851985:UEN851985 UOH851985:UOJ851985 UYD851985:UYF851985 VHZ851985:VIB851985 VRV851985:VRX851985 WBR851985:WBT851985 WLN851985:WLP851985 WVJ851985:WVL851985 IX917521:IZ917521 ST917521:SV917521 ACP917521:ACR917521 AML917521:AMN917521 AWH917521:AWJ917521 BGD917521:BGF917521 BPZ917521:BQB917521 BZV917521:BZX917521 CJR917521:CJT917521 CTN917521:CTP917521 DDJ917521:DDL917521 DNF917521:DNH917521 DXB917521:DXD917521 EGX917521:EGZ917521 EQT917521:EQV917521 FAP917521:FAR917521 FKL917521:FKN917521 FUH917521:FUJ917521 GED917521:GEF917521 GNZ917521:GOB917521 GXV917521:GXX917521 HHR917521:HHT917521 HRN917521:HRP917521 IBJ917521:IBL917521 ILF917521:ILH917521 IVB917521:IVD917521 JEX917521:JEZ917521 JOT917521:JOV917521 JYP917521:JYR917521 KIL917521:KIN917521 KSH917521:KSJ917521 LCD917521:LCF917521 LLZ917521:LMB917521 LVV917521:LVX917521 MFR917521:MFT917521 MPN917521:MPP917521 MZJ917521:MZL917521 NJF917521:NJH917521 NTB917521:NTD917521 OCX917521:OCZ917521 OMT917521:OMV917521 OWP917521:OWR917521 PGL917521:PGN917521 PQH917521:PQJ917521 QAD917521:QAF917521 QJZ917521:QKB917521 QTV917521:QTX917521 RDR917521:RDT917521 RNN917521:RNP917521 RXJ917521:RXL917521 SHF917521:SHH917521 SRB917521:SRD917521 TAX917521:TAZ917521 TKT917521:TKV917521 TUP917521:TUR917521 UEL917521:UEN917521 UOH917521:UOJ917521 UYD917521:UYF917521 VHZ917521:VIB917521 VRV917521:VRX917521 WBR917521:WBT917521 WLN917521:WLP917521 WVJ917521:WVL917521 IX983057:IZ983057 ST983057:SV983057 ACP983057:ACR983057 AML983057:AMN983057 AWH983057:AWJ983057 BGD983057:BGF983057 BPZ983057:BQB983057 BZV983057:BZX983057 CJR983057:CJT983057 CTN983057:CTP983057 DDJ983057:DDL983057 DNF983057:DNH983057 DXB983057:DXD983057 EGX983057:EGZ983057 EQT983057:EQV983057 FAP983057:FAR983057 FKL983057:FKN983057 FUH983057:FUJ983057 GED983057:GEF983057 GNZ983057:GOB983057 GXV983057:GXX983057 HHR983057:HHT983057 HRN983057:HRP983057 IBJ983057:IBL983057 ILF983057:ILH983057 IVB983057:IVD983057 JEX983057:JEZ983057 JOT983057:JOV983057 JYP983057:JYR983057 KIL983057:KIN983057 KSH983057:KSJ983057 LCD983057:LCF983057 LLZ983057:LMB983057 LVV983057:LVX983057 MFR983057:MFT983057 MPN983057:MPP983057 MZJ983057:MZL983057 NJF983057:NJH983057 NTB983057:NTD983057 OCX983057:OCZ983057 OMT983057:OMV983057 OWP983057:OWR983057 PGL983057:PGN983057 PQH983057:PQJ983057 QAD983057:QAF983057 QJZ983057:QKB983057 QTV983057:QTX983057 RDR983057:RDT983057 RNN983057:RNP983057 RXJ983057:RXL983057 SHF983057:SHH983057 SRB983057:SRD983057 TAX983057:TAZ983057 TKT983057:TKV983057 TUP983057:TUR983057 UEL983057:UEN983057 UOH983057:UOJ983057 UYD983057:UYF983057 VHZ983057:VIB983057 VRV983057:VRX983057 WBR983057:WBT983057 WLN983057:WLP983057 WVJ983057:WVL983057 D983057 D917521 D851985 D786449 D720913 D655377 D589841 D524305 D458769 D393233 D327697 D262161 D196625 D131089 D65553">
      <formula1>"選択してください,8日午前,8日午後,9日午前,9日午後,10日午前,10日午後"</formula1>
    </dataValidation>
    <dataValidation type="list" allowBlank="1" showInputMessage="1" showErrorMessage="1" sqref="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formula1>"選択してください,同じ会社/団体の社員・職員,団体・組織の会員,学生（参加者リスト記入の必要はありません）,,その他"</formula1>
    </dataValidation>
    <dataValidation type="list" allowBlank="1" showInputMessage="1" showErrorMessage="1" sqref="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formula1>"選択してください,公共交通機関,団体バス,個別に来場,"</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jigyou5</dc:creator>
  <cp:lastModifiedBy>t.sakano</cp:lastModifiedBy>
  <cp:lastPrinted>2016-08-02T02:57:53Z</cp:lastPrinted>
  <dcterms:created xsi:type="dcterms:W3CDTF">2015-07-30T00:46:37Z</dcterms:created>
  <dcterms:modified xsi:type="dcterms:W3CDTF">2018-07-10T02:31:31Z</dcterms:modified>
</cp:coreProperties>
</file>